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51" windowWidth="13350" windowHeight="12615" activeTab="0"/>
  </bookViews>
  <sheets>
    <sheet name="記入の注意" sheetId="1" r:id="rId1"/>
    <sheet name="記入例" sheetId="2" r:id="rId2"/>
    <sheet name="提出様式" sheetId="3" r:id="rId3"/>
  </sheets>
  <definedNames>
    <definedName name="_xlnm.Print_Area" localSheetId="1">'記入例'!$A$1:$AB$49</definedName>
    <definedName name="_xlnm.Print_Area" localSheetId="2">'提出様式'!$A$1:$AB$49</definedName>
  </definedNames>
  <calcPr fullCalcOnLoad="1"/>
</workbook>
</file>

<file path=xl/sharedStrings.xml><?xml version="1.0" encoding="utf-8"?>
<sst xmlns="http://schemas.openxmlformats.org/spreadsheetml/2006/main" count="180" uniqueCount="95">
  <si>
    <t>提出時期</t>
  </si>
  <si>
    <t>１部</t>
  </si>
  <si>
    <t>作成方法</t>
  </si>
  <si>
    <t>根拠</t>
  </si>
  <si>
    <t>：</t>
  </si>
  <si>
    <t>提出様式</t>
  </si>
  <si>
    <t>：</t>
  </si>
  <si>
    <t>提出部数</t>
  </si>
  <si>
    <t>：</t>
  </si>
  <si>
    <t>留意事項</t>
  </si>
  <si>
    <t>の部分</t>
  </si>
  <si>
    <t>工　事
番　号</t>
  </si>
  <si>
    <t>提出先</t>
  </si>
  <si>
    <t>Ａ４(指定様式)</t>
  </si>
  <si>
    <t>印</t>
  </si>
  <si>
    <t>工事名</t>
  </si>
  <si>
    <t>（宛先）</t>
  </si>
  <si>
    <t>備　考</t>
  </si>
  <si>
    <t>日間</t>
  </si>
  <si>
    <t>・契約額が１３０万円以下の場合は省略可</t>
  </si>
  <si>
    <t>・記入例のシート内の緑色セルに記入する。⇒</t>
  </si>
  <si>
    <t>工　事
期　間</t>
  </si>
  <si>
    <t>から</t>
  </si>
  <si>
    <t>まで</t>
  </si>
  <si>
    <t>連絡先</t>
  </si>
  <si>
    <t>氏　名</t>
  </si>
  <si>
    <t>住　所</t>
  </si>
  <si>
    <t>現　場
代理人</t>
  </si>
  <si>
    <t>有</t>
  </si>
  <si>
    <t>無</t>
  </si>
  <si>
    <t>主　任
技術者</t>
  </si>
  <si>
    <t>専任の有無</t>
  </si>
  <si>
    <t>監　理
技術者</t>
  </si>
  <si>
    <t>現場代理人に委任する権限を備考欄に記載すること。</t>
  </si>
  <si>
    <t>記載された個人情報は契約に関する業務以外に使用しません。</t>
  </si>
  <si>
    <t>（注）</t>
  </si>
  <si>
    <t>技術者として本工事に必要な「資格者証」の写しを添付すること。</t>
  </si>
  <si>
    <t>・記載内容は、契約書に基づいて記載すること。</t>
  </si>
  <si>
    <t>・現場代理人の兼務状況及び技術者の専任状況の有無について、該当するものを○で囲むこと。</t>
  </si>
  <si>
    <t>現場代理人の兼務状況及び技術者の専任状況の有無について、該当するものを○で囲むこと。</t>
  </si>
  <si>
    <t>兼任の有無</t>
  </si>
  <si>
    <t>第</t>
  </si>
  <si>
    <t>号</t>
  </si>
  <si>
    <t>契約担当部署（総務課、又は当該工事担当課・営業所）</t>
  </si>
  <si>
    <t>株式会社　○○○</t>
  </si>
  <si>
    <t>上越市○○○</t>
  </si>
  <si>
    <t>XXX-XXX-XXXX</t>
  </si>
  <si>
    <t>上越市ガス水道事業管理者</t>
  </si>
  <si>
    <t>管理者</t>
  </si>
  <si>
    <t>局長</t>
  </si>
  <si>
    <t>主管課・営業所</t>
  </si>
  <si>
    <t>総務課</t>
  </si>
  <si>
    <t>係</t>
  </si>
  <si>
    <t>課長</t>
  </si>
  <si>
    <t>日</t>
  </si>
  <si>
    <t>年</t>
  </si>
  <si>
    <t>月</t>
  </si>
  <si>
    <t>受注者</t>
  </si>
  <si>
    <t>住所</t>
  </si>
  <si>
    <t>氏名</t>
  </si>
  <si>
    <t>地内</t>
  </si>
  <si>
    <t>契　約
金　額</t>
  </si>
  <si>
    <t>本工事に係る一切の権限を選任した現場代理人に委任する。</t>
  </si>
  <si>
    <t>現場代理人等変更届</t>
  </si>
  <si>
    <t>次のとおり変更するので届け出ます。</t>
  </si>
  <si>
    <t>工　事
場　所</t>
  </si>
  <si>
    <t>（変　更　前）</t>
  </si>
  <si>
    <t>（変　更　後）</t>
  </si>
  <si>
    <t>変　更
理　由</t>
  </si>
  <si>
    <t>代表取締役社長　○○○○</t>
  </si>
  <si>
    <t>経2－経3</t>
  </si>
  <si>
    <t>ガス水道管入替</t>
  </si>
  <si>
    <t>○○　○○</t>
  </si>
  <si>
    <t>上越市○○○○</t>
  </si>
  <si>
    <t>△△　△△</t>
  </si>
  <si>
    <t>上越市△△△△</t>
  </si>
  <si>
    <t>現場代理人等変更届について</t>
  </si>
  <si>
    <t>上越市ガス水道事業会計規程第１４２条（建設工事請負基準約款第１３条）</t>
  </si>
  <si>
    <t>変更決定後速やかに（事前に当該工事監督員に説明すること）</t>
  </si>
  <si>
    <t>：</t>
  </si>
  <si>
    <t>・変更する内容について、変更前及び変更後を記載すること。</t>
  </si>
  <si>
    <t>　変更後の技術者は、変更前と同等、又はそれ以上の技能を有していること。</t>
  </si>
  <si>
    <t>・他工事と現場代理人を兼務する場合は、併せて「現場代理人兼務承認申請書」を提出すること。</t>
  </si>
  <si>
    <t>・変更理由は、真にやむを得ない理由に限ります。（例えば、技術者の死亡や傷病、転勤や退職など）</t>
  </si>
  <si>
    <t>・現場代理人に委任する権限を備考欄に記載すること。</t>
  </si>
  <si>
    <t>・技術者として本工事に必要な「資格者証」の写しを添付すること。</t>
  </si>
  <si>
    <t>課長</t>
  </si>
  <si>
    <t>係</t>
  </si>
  <si>
    <t>センター長</t>
  </si>
  <si>
    <t>所長</t>
  </si>
  <si>
    <t>令和</t>
  </si>
  <si>
    <t>元</t>
  </si>
  <si>
    <t>令和元年〇月〇日</t>
  </si>
  <si>
    <t>〇〇〇</t>
  </si>
  <si>
    <t>令和元年5月末をもって退職するため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</si>
</sst>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工事&quot;"/>
    <numFmt numFmtId="178" formatCode="&quot;¥&quot;#,###&quot;-&quot;"/>
  </numFmts>
  <fonts count="53">
    <font>
      <sz val="10"/>
      <name val="明朝"/>
      <family val="1"/>
    </font>
    <font>
      <sz val="10"/>
      <color indexed="8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0"/>
      <color indexed="53"/>
      <name val="HG行書体"/>
      <family val="4"/>
    </font>
    <font>
      <b/>
      <sz val="8"/>
      <color indexed="53"/>
      <name val="HG行書体"/>
      <family val="4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5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58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0" applyFont="1" quotePrefix="1">
      <alignment/>
      <protection/>
    </xf>
    <xf numFmtId="0" fontId="8" fillId="0" borderId="0" xfId="60" applyFont="1" applyAlignment="1">
      <alignment horizontal="distributed"/>
      <protection/>
    </xf>
    <xf numFmtId="0" fontId="10" fillId="0" borderId="0" xfId="60" applyFont="1">
      <alignment/>
      <protection/>
    </xf>
    <xf numFmtId="0" fontId="10" fillId="0" borderId="0" xfId="60" applyFont="1" applyAlignment="1">
      <alignment vertical="top"/>
      <protection/>
    </xf>
    <xf numFmtId="0" fontId="3" fillId="0" borderId="0" xfId="0" applyFont="1" applyFill="1" applyAlignment="1">
      <alignment horizontal="center" vertical="center"/>
    </xf>
    <xf numFmtId="0" fontId="8" fillId="16" borderId="18" xfId="60" applyFont="1" applyFill="1" applyBorder="1">
      <alignment/>
      <protection/>
    </xf>
    <xf numFmtId="0" fontId="13" fillId="0" borderId="0" xfId="6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top"/>
    </xf>
    <xf numFmtId="58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6" fillId="0" borderId="0" xfId="60" applyFont="1">
      <alignment/>
      <protection/>
    </xf>
    <xf numFmtId="0" fontId="4" fillId="0" borderId="2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quotePrefix="1">
      <alignment horizontal="right" vertical="center"/>
    </xf>
    <xf numFmtId="177" fontId="13" fillId="0" borderId="19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62" applyFont="1">
      <alignment/>
      <protection/>
    </xf>
    <xf numFmtId="0" fontId="20" fillId="33" borderId="0" xfId="62" applyFont="1" applyFill="1">
      <alignment/>
      <protection/>
    </xf>
    <xf numFmtId="0" fontId="21" fillId="0" borderId="0" xfId="61" applyNumberFormat="1" applyFont="1">
      <alignment/>
      <protection/>
    </xf>
    <xf numFmtId="0" fontId="20" fillId="34" borderId="0" xfId="62" applyFont="1" applyFill="1">
      <alignment/>
      <protection/>
    </xf>
    <xf numFmtId="0" fontId="20" fillId="0" borderId="0" xfId="62" applyFont="1" applyFill="1">
      <alignment/>
      <protection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6" fontId="3" fillId="0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16" borderId="0" xfId="0" applyFont="1" applyFill="1" applyAlignment="1">
      <alignment vertical="center"/>
    </xf>
    <xf numFmtId="0" fontId="3" fillId="16" borderId="0" xfId="0" applyFont="1" applyFill="1" applyAlignment="1" applyProtection="1">
      <alignment vertical="center"/>
      <protection locked="0"/>
    </xf>
    <xf numFmtId="0" fontId="3" fillId="0" borderId="25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 applyProtection="1" quotePrefix="1">
      <alignment horizontal="distributed" vertical="center" indent="1"/>
      <protection locked="0"/>
    </xf>
    <xf numFmtId="0" fontId="4" fillId="0" borderId="22" xfId="0" applyFont="1" applyFill="1" applyBorder="1" applyAlignment="1">
      <alignment vertical="center" shrinkToFit="1"/>
    </xf>
    <xf numFmtId="0" fontId="4" fillId="0" borderId="21" xfId="0" applyFont="1" applyFill="1" applyBorder="1" applyAlignment="1" applyProtection="1">
      <alignment vertical="center"/>
      <protection locked="0"/>
    </xf>
    <xf numFmtId="6" fontId="4" fillId="0" borderId="23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21" fillId="0" borderId="0" xfId="61" applyNumberFormat="1" applyFont="1" applyFill="1">
      <alignment/>
      <protection/>
    </xf>
    <xf numFmtId="0" fontId="5" fillId="0" borderId="0" xfId="0" applyFont="1" applyFill="1" applyAlignment="1">
      <alignment/>
    </xf>
    <xf numFmtId="0" fontId="18" fillId="0" borderId="26" xfId="62" applyFont="1" applyBorder="1" applyAlignment="1">
      <alignment horizontal="center"/>
      <protection/>
    </xf>
    <xf numFmtId="0" fontId="18" fillId="0" borderId="27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24" xfId="62" applyFont="1" applyBorder="1" applyAlignment="1">
      <alignment horizontal="center"/>
      <protection/>
    </xf>
    <xf numFmtId="0" fontId="20" fillId="0" borderId="28" xfId="62" applyFont="1" applyBorder="1" applyAlignment="1">
      <alignment horizontal="center"/>
      <protection/>
    </xf>
    <xf numFmtId="0" fontId="20" fillId="0" borderId="13" xfId="62" applyFont="1" applyBorder="1" applyAlignment="1">
      <alignment horizontal="center"/>
      <protection/>
    </xf>
    <xf numFmtId="0" fontId="20" fillId="0" borderId="14" xfId="62" applyFont="1" applyBorder="1" applyAlignment="1">
      <alignment horizontal="center"/>
      <protection/>
    </xf>
    <xf numFmtId="0" fontId="20" fillId="0" borderId="29" xfId="62" applyFont="1" applyBorder="1" applyAlignment="1">
      <alignment horizontal="center"/>
      <protection/>
    </xf>
    <xf numFmtId="0" fontId="20" fillId="0" borderId="0" xfId="62" applyFont="1" applyBorder="1" applyAlignment="1">
      <alignment horizontal="center"/>
      <protection/>
    </xf>
    <xf numFmtId="0" fontId="20" fillId="0" borderId="17" xfId="62" applyFont="1" applyBorder="1" applyAlignment="1">
      <alignment horizontal="center"/>
      <protection/>
    </xf>
    <xf numFmtId="0" fontId="20" fillId="0" borderId="30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/>
      <protection/>
    </xf>
    <xf numFmtId="0" fontId="20" fillId="0" borderId="16" xfId="62" applyFont="1" applyBorder="1" applyAlignment="1">
      <alignment horizontal="center"/>
      <protection/>
    </xf>
    <xf numFmtId="0" fontId="20" fillId="0" borderId="20" xfId="62" applyFont="1" applyBorder="1" applyAlignment="1">
      <alignment horizontal="center"/>
      <protection/>
    </xf>
    <xf numFmtId="0" fontId="20" fillId="0" borderId="31" xfId="62" applyFont="1" applyBorder="1" applyAlignment="1">
      <alignment horizontal="center"/>
      <protection/>
    </xf>
    <xf numFmtId="0" fontId="20" fillId="0" borderId="11" xfId="62" applyFont="1" applyBorder="1" applyAlignment="1">
      <alignment horizontal="center"/>
      <protection/>
    </xf>
    <xf numFmtId="0" fontId="20" fillId="0" borderId="32" xfId="62" applyFont="1" applyBorder="1" applyAlignment="1">
      <alignment horizontal="center"/>
      <protection/>
    </xf>
    <xf numFmtId="0" fontId="20" fillId="0" borderId="12" xfId="62" applyFont="1" applyBorder="1" applyAlignment="1">
      <alignment horizontal="center"/>
      <protection/>
    </xf>
    <xf numFmtId="0" fontId="20" fillId="0" borderId="33" xfId="62" applyFont="1" applyBorder="1" applyAlignment="1">
      <alignment horizontal="center"/>
      <protection/>
    </xf>
    <xf numFmtId="0" fontId="20" fillId="0" borderId="34" xfId="62" applyFont="1" applyBorder="1" applyAlignment="1">
      <alignment horizontal="center"/>
      <protection/>
    </xf>
    <xf numFmtId="0" fontId="20" fillId="0" borderId="35" xfId="62" applyFont="1" applyBorder="1" applyAlignment="1">
      <alignment horizontal="center"/>
      <protection/>
    </xf>
    <xf numFmtId="0" fontId="20" fillId="0" borderId="36" xfId="62" applyFont="1" applyBorder="1" applyAlignment="1">
      <alignment horizontal="center"/>
      <protection/>
    </xf>
    <xf numFmtId="0" fontId="18" fillId="0" borderId="29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8" fillId="0" borderId="17" xfId="62" applyFont="1" applyBorder="1" applyAlignment="1">
      <alignment horizontal="center"/>
      <protection/>
    </xf>
    <xf numFmtId="0" fontId="18" fillId="0" borderId="30" xfId="62" applyFont="1" applyBorder="1" applyAlignment="1">
      <alignment horizontal="center"/>
      <protection/>
    </xf>
    <xf numFmtId="0" fontId="18" fillId="0" borderId="15" xfId="62" applyFont="1" applyBorder="1" applyAlignment="1">
      <alignment horizontal="center"/>
      <protection/>
    </xf>
    <xf numFmtId="0" fontId="18" fillId="0" borderId="16" xfId="62" applyFont="1" applyBorder="1" applyAlignment="1">
      <alignment horizontal="center"/>
      <protection/>
    </xf>
    <xf numFmtId="0" fontId="20" fillId="0" borderId="0" xfId="62" applyFont="1" applyFill="1" applyAlignment="1">
      <alignment vertical="center" wrapText="1"/>
      <protection/>
    </xf>
    <xf numFmtId="0" fontId="20" fillId="0" borderId="18" xfId="62" applyFont="1" applyBorder="1" applyAlignment="1">
      <alignment horizontal="center"/>
      <protection/>
    </xf>
    <xf numFmtId="0" fontId="20" fillId="0" borderId="37" xfId="62" applyFont="1" applyBorder="1" applyAlignment="1">
      <alignment horizontal="center"/>
      <protection/>
    </xf>
    <xf numFmtId="0" fontId="20" fillId="0" borderId="26" xfId="62" applyFont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18" xfId="62" applyFont="1" applyBorder="1" applyAlignment="1">
      <alignment horizontal="center" vertical="center"/>
      <protection/>
    </xf>
    <xf numFmtId="0" fontId="18" fillId="0" borderId="37" xfId="62" applyFont="1" applyBorder="1" applyAlignment="1">
      <alignment horizontal="center"/>
      <protection/>
    </xf>
    <xf numFmtId="0" fontId="18" fillId="0" borderId="10" xfId="62" applyFont="1" applyBorder="1" applyAlignment="1">
      <alignment horizontal="center"/>
      <protection/>
    </xf>
    <xf numFmtId="0" fontId="4" fillId="0" borderId="21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distributed" vertical="center" indent="1"/>
      <protection locked="0"/>
    </xf>
    <xf numFmtId="176" fontId="4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176" fontId="4" fillId="0" borderId="15" xfId="0" applyNumberFormat="1" applyFont="1" applyFill="1" applyBorder="1" applyAlignment="1" applyProtection="1" quotePrefix="1">
      <alignment horizontal="distributed" vertical="center" indent="1"/>
      <protection locked="0"/>
    </xf>
    <xf numFmtId="0" fontId="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8" fillId="0" borderId="20" xfId="62" applyFont="1" applyBorder="1" applyAlignment="1">
      <alignment horizontal="center"/>
      <protection/>
    </xf>
    <xf numFmtId="0" fontId="18" fillId="0" borderId="13" xfId="62" applyFont="1" applyBorder="1" applyAlignment="1">
      <alignment horizontal="center"/>
      <protection/>
    </xf>
    <xf numFmtId="0" fontId="18" fillId="0" borderId="14" xfId="62" applyFont="1" applyBorder="1" applyAlignment="1">
      <alignment horizontal="center"/>
      <protection/>
    </xf>
    <xf numFmtId="0" fontId="18" fillId="0" borderId="50" xfId="62" applyFont="1" applyBorder="1" applyAlignment="1">
      <alignment horizontal="center"/>
      <protection/>
    </xf>
    <xf numFmtId="0" fontId="4" fillId="16" borderId="0" xfId="0" applyFont="1" applyFill="1" applyAlignment="1">
      <alignment vertical="center"/>
    </xf>
    <xf numFmtId="178" fontId="16" fillId="16" borderId="10" xfId="0" applyNumberFormat="1" applyFont="1" applyFill="1" applyBorder="1" applyAlignment="1">
      <alignment vertical="center"/>
    </xf>
    <xf numFmtId="178" fontId="16" fillId="16" borderId="19" xfId="0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16" borderId="0" xfId="0" applyFont="1" applyFill="1" applyBorder="1" applyAlignment="1" applyProtection="1">
      <alignment vertical="center"/>
      <protection locked="0"/>
    </xf>
    <xf numFmtId="0" fontId="4" fillId="16" borderId="21" xfId="0" applyFont="1" applyFill="1" applyBorder="1" applyAlignment="1">
      <alignment vertical="center" shrinkToFit="1"/>
    </xf>
    <xf numFmtId="0" fontId="4" fillId="16" borderId="38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16" borderId="13" xfId="0" applyNumberFormat="1" applyFont="1" applyFill="1" applyBorder="1" applyAlignment="1" applyProtection="1">
      <alignment horizontal="distributed" vertical="center" indent="1"/>
      <protection locked="0"/>
    </xf>
    <xf numFmtId="176" fontId="4" fillId="16" borderId="0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16" borderId="19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4" fillId="16" borderId="23" xfId="0" applyFont="1" applyFill="1" applyBorder="1" applyAlignment="1">
      <alignment vertical="center" shrinkToFit="1"/>
    </xf>
    <xf numFmtId="0" fontId="4" fillId="16" borderId="42" xfId="0" applyFont="1" applyFill="1" applyBorder="1" applyAlignment="1">
      <alignment vertical="center" shrinkToFit="1"/>
    </xf>
    <xf numFmtId="0" fontId="4" fillId="16" borderId="22" xfId="0" applyFont="1" applyFill="1" applyBorder="1" applyAlignment="1">
      <alignment vertical="center" shrinkToFit="1"/>
    </xf>
    <xf numFmtId="0" fontId="4" fillId="16" borderId="46" xfId="0" applyFont="1" applyFill="1" applyBorder="1" applyAlignment="1">
      <alignment vertical="center" shrinkToFit="1"/>
    </xf>
    <xf numFmtId="0" fontId="4" fillId="16" borderId="19" xfId="0" applyFont="1" applyFill="1" applyBorder="1" applyAlignment="1" applyProtection="1">
      <alignment horizontal="center" vertical="center"/>
      <protection locked="0"/>
    </xf>
    <xf numFmtId="0" fontId="20" fillId="0" borderId="0" xfId="62" applyFont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16" borderId="49" xfId="0" applyFont="1" applyFill="1" applyBorder="1" applyAlignment="1">
      <alignment vertical="center" shrinkToFit="1"/>
    </xf>
    <xf numFmtId="0" fontId="4" fillId="16" borderId="41" xfId="0" applyFont="1" applyFill="1" applyBorder="1" applyAlignment="1">
      <alignment vertical="center" shrinkToFit="1"/>
    </xf>
    <xf numFmtId="0" fontId="4" fillId="16" borderId="45" xfId="0" applyFont="1" applyFill="1" applyBorder="1" applyAlignment="1">
      <alignment vertical="center" shrinkToFit="1"/>
    </xf>
    <xf numFmtId="176" fontId="4" fillId="16" borderId="0" xfId="0" applyNumberFormat="1" applyFont="1" applyFill="1" applyBorder="1" applyAlignment="1" applyProtection="1" quotePrefix="1">
      <alignment horizontal="distributed" vertical="center" indent="1"/>
      <protection locked="0"/>
    </xf>
    <xf numFmtId="176" fontId="4" fillId="16" borderId="15" xfId="0" applyNumberFormat="1" applyFont="1" applyFill="1" applyBorder="1" applyAlignment="1" applyProtection="1" quotePrefix="1">
      <alignment horizontal="distributed" vertical="center" indent="1"/>
      <protection locked="0"/>
    </xf>
    <xf numFmtId="0" fontId="4" fillId="0" borderId="15" xfId="0" applyFont="1" applyBorder="1" applyAlignment="1">
      <alignment horizontal="center" vertical="center"/>
    </xf>
    <xf numFmtId="0" fontId="4" fillId="16" borderId="19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 quotePrefix="1">
      <alignment horizontal="distributed" vertical="center" indent="1"/>
      <protection locked="0"/>
    </xf>
    <xf numFmtId="0" fontId="3" fillId="16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標準_指名案" xfId="61"/>
    <cellStyle name="標準_入札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</xdr:row>
      <xdr:rowOff>190500</xdr:rowOff>
    </xdr:from>
    <xdr:to>
      <xdr:col>23</xdr:col>
      <xdr:colOff>238125</xdr:colOff>
      <xdr:row>9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6000750" y="2171700"/>
          <a:ext cx="809625" cy="685800"/>
        </a:xfrm>
        <a:prstGeom prst="roundRect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228600</xdr:rowOff>
    </xdr:from>
    <xdr:to>
      <xdr:col>23</xdr:col>
      <xdr:colOff>276225</xdr:colOff>
      <xdr:row>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6000750" y="2209800"/>
          <a:ext cx="847725" cy="609600"/>
        </a:xfrm>
        <a:prstGeom prst="wedgeRoundRectCallout">
          <a:avLst>
            <a:gd name="adj1" fmla="val -44805"/>
            <a:gd name="adj2" fmla="val 59375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株式会社○○○○之印</a:t>
          </a:r>
        </a:p>
      </xdr:txBody>
    </xdr:sp>
    <xdr:clientData/>
  </xdr:twoCellAnchor>
  <xdr:twoCellAnchor>
    <xdr:from>
      <xdr:col>25</xdr:col>
      <xdr:colOff>57150</xdr:colOff>
      <xdr:row>7</xdr:row>
      <xdr:rowOff>219075</xdr:rowOff>
    </xdr:from>
    <xdr:to>
      <xdr:col>27</xdr:col>
      <xdr:colOff>133350</xdr:colOff>
      <xdr:row>9</xdr:row>
      <xdr:rowOff>161925</xdr:rowOff>
    </xdr:to>
    <xdr:sp>
      <xdr:nvSpPr>
        <xdr:cNvPr id="3" name="Oval 1"/>
        <xdr:cNvSpPr>
          <a:spLocks/>
        </xdr:cNvSpPr>
      </xdr:nvSpPr>
      <xdr:spPr>
        <a:xfrm>
          <a:off x="7200900" y="2200275"/>
          <a:ext cx="647700" cy="590550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38100</xdr:rowOff>
    </xdr:from>
    <xdr:to>
      <xdr:col>27</xdr:col>
      <xdr:colOff>95250</xdr:colOff>
      <xdr:row>9</xdr:row>
      <xdr:rowOff>95250</xdr:rowOff>
    </xdr:to>
    <xdr:sp>
      <xdr:nvSpPr>
        <xdr:cNvPr id="4" name="AutoShape 3"/>
        <xdr:cNvSpPr>
          <a:spLocks/>
        </xdr:cNvSpPr>
      </xdr:nvSpPr>
      <xdr:spPr>
        <a:xfrm>
          <a:off x="7286625" y="2343150"/>
          <a:ext cx="523875" cy="381000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代表取締役印</a:t>
          </a:r>
        </a:p>
      </xdr:txBody>
    </xdr:sp>
    <xdr:clientData/>
  </xdr:twoCellAnchor>
  <xdr:twoCellAnchor>
    <xdr:from>
      <xdr:col>26</xdr:col>
      <xdr:colOff>19050</xdr:colOff>
      <xdr:row>21</xdr:row>
      <xdr:rowOff>47625</xdr:rowOff>
    </xdr:from>
    <xdr:to>
      <xdr:col>26</xdr:col>
      <xdr:colOff>276225</xdr:colOff>
      <xdr:row>21</xdr:row>
      <xdr:rowOff>266700</xdr:rowOff>
    </xdr:to>
    <xdr:sp>
      <xdr:nvSpPr>
        <xdr:cNvPr id="5" name="円/楕円 5"/>
        <xdr:cNvSpPr>
          <a:spLocks/>
        </xdr:cNvSpPr>
      </xdr:nvSpPr>
      <xdr:spPr>
        <a:xfrm>
          <a:off x="7448550" y="6276975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47625</xdr:rowOff>
    </xdr:from>
    <xdr:to>
      <xdr:col>26</xdr:col>
      <xdr:colOff>276225</xdr:colOff>
      <xdr:row>27</xdr:row>
      <xdr:rowOff>266700</xdr:rowOff>
    </xdr:to>
    <xdr:sp>
      <xdr:nvSpPr>
        <xdr:cNvPr id="6" name="円/楕円 6"/>
        <xdr:cNvSpPr>
          <a:spLocks/>
        </xdr:cNvSpPr>
      </xdr:nvSpPr>
      <xdr:spPr>
        <a:xfrm>
          <a:off x="7448550" y="8105775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125" style="19" customWidth="1"/>
    <col min="2" max="2" width="5.625" style="19" customWidth="1"/>
    <col min="3" max="3" width="11.625" style="19" customWidth="1"/>
    <col min="4" max="4" width="3.25390625" style="19" customWidth="1"/>
    <col min="5" max="7" width="9.125" style="19" customWidth="1"/>
    <col min="8" max="8" width="15.00390625" style="19" customWidth="1"/>
    <col min="9" max="11" width="9.125" style="19" customWidth="1"/>
    <col min="12" max="12" width="8.375" style="19" customWidth="1"/>
    <col min="13" max="13" width="4.875" style="19" customWidth="1"/>
    <col min="14" max="16384" width="9.125" style="19" customWidth="1"/>
  </cols>
  <sheetData>
    <row r="1" ht="24" customHeight="1"/>
    <row r="2" ht="24" customHeight="1">
      <c r="C2" s="20" t="s">
        <v>76</v>
      </c>
    </row>
    <row r="3" ht="24" customHeight="1"/>
    <row r="4" spans="2:5" ht="24" customHeight="1">
      <c r="B4" s="27">
        <v>1</v>
      </c>
      <c r="C4" s="22" t="s">
        <v>3</v>
      </c>
      <c r="D4" s="19" t="s">
        <v>4</v>
      </c>
      <c r="E4" s="23" t="s">
        <v>77</v>
      </c>
    </row>
    <row r="5" spans="2:5" ht="24" customHeight="1">
      <c r="B5" s="27">
        <v>2</v>
      </c>
      <c r="C5" s="22" t="s">
        <v>0</v>
      </c>
      <c r="D5" s="19" t="s">
        <v>4</v>
      </c>
      <c r="E5" s="23" t="s">
        <v>78</v>
      </c>
    </row>
    <row r="6" spans="2:5" ht="24" customHeight="1">
      <c r="B6" s="27">
        <v>3</v>
      </c>
      <c r="C6" s="22" t="s">
        <v>5</v>
      </c>
      <c r="D6" s="19" t="s">
        <v>6</v>
      </c>
      <c r="E6" s="23" t="s">
        <v>13</v>
      </c>
    </row>
    <row r="7" spans="2:5" ht="24" customHeight="1">
      <c r="B7" s="27">
        <v>4</v>
      </c>
      <c r="C7" s="22" t="s">
        <v>7</v>
      </c>
      <c r="D7" s="19" t="s">
        <v>4</v>
      </c>
      <c r="E7" s="23" t="s">
        <v>1</v>
      </c>
    </row>
    <row r="8" spans="2:5" ht="24" customHeight="1">
      <c r="B8" s="27">
        <v>5</v>
      </c>
      <c r="C8" s="22" t="s">
        <v>12</v>
      </c>
      <c r="D8" s="19" t="s">
        <v>8</v>
      </c>
      <c r="E8" s="23" t="s">
        <v>43</v>
      </c>
    </row>
    <row r="9" spans="2:11" ht="24" customHeight="1">
      <c r="B9" s="27">
        <v>6</v>
      </c>
      <c r="C9" s="22" t="s">
        <v>2</v>
      </c>
      <c r="D9" s="19" t="s">
        <v>8</v>
      </c>
      <c r="E9" s="23" t="s">
        <v>20</v>
      </c>
      <c r="F9" s="23"/>
      <c r="J9" s="26"/>
      <c r="K9" s="19" t="s">
        <v>10</v>
      </c>
    </row>
    <row r="10" spans="2:5" ht="24" customHeight="1">
      <c r="B10" s="27"/>
      <c r="C10" s="22"/>
      <c r="E10" s="24"/>
    </row>
    <row r="11" spans="2:6" ht="20.25" customHeight="1">
      <c r="B11" s="27">
        <v>7</v>
      </c>
      <c r="C11" s="22" t="s">
        <v>9</v>
      </c>
      <c r="D11" s="19" t="s">
        <v>79</v>
      </c>
      <c r="E11" s="23" t="s">
        <v>37</v>
      </c>
      <c r="F11" s="24"/>
    </row>
    <row r="12" spans="3:6" ht="24" customHeight="1">
      <c r="C12" s="21"/>
      <c r="E12" s="23" t="s">
        <v>80</v>
      </c>
      <c r="F12" s="24"/>
    </row>
    <row r="13" spans="3:6" ht="24" customHeight="1">
      <c r="C13" s="21"/>
      <c r="E13" s="23" t="s">
        <v>81</v>
      </c>
      <c r="F13" s="24"/>
    </row>
    <row r="14" spans="3:6" ht="24" customHeight="1">
      <c r="C14" s="21"/>
      <c r="E14" s="23" t="s">
        <v>38</v>
      </c>
      <c r="F14" s="24"/>
    </row>
    <row r="15" spans="3:6" ht="24" customHeight="1">
      <c r="C15" s="21"/>
      <c r="E15" s="23" t="s">
        <v>82</v>
      </c>
      <c r="F15" s="24"/>
    </row>
    <row r="16" spans="3:6" ht="24" customHeight="1">
      <c r="C16" s="21"/>
      <c r="E16" s="23" t="s">
        <v>83</v>
      </c>
      <c r="F16" s="24"/>
    </row>
    <row r="17" spans="3:6" ht="24" customHeight="1">
      <c r="C17" s="21"/>
      <c r="E17" s="23" t="s">
        <v>84</v>
      </c>
      <c r="F17" s="24"/>
    </row>
    <row r="18" spans="3:6" ht="24" customHeight="1">
      <c r="C18" s="21"/>
      <c r="E18" s="23" t="s">
        <v>85</v>
      </c>
      <c r="F18" s="24"/>
    </row>
    <row r="19" spans="3:6" ht="24" customHeight="1">
      <c r="C19" s="21"/>
      <c r="E19" s="36" t="s">
        <v>19</v>
      </c>
      <c r="F19" s="24"/>
    </row>
    <row r="20" spans="3:6" ht="24" customHeight="1">
      <c r="C20" s="21"/>
      <c r="E20" s="36"/>
      <c r="F20" s="24"/>
    </row>
    <row r="21" spans="3:6" ht="24" customHeight="1">
      <c r="C21" s="21"/>
      <c r="E21" s="36"/>
      <c r="F21" s="24"/>
    </row>
    <row r="22" spans="3:6" ht="24" customHeight="1">
      <c r="C22" s="21"/>
      <c r="F22" s="24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sheetProtection/>
  <printOptions/>
  <pageMargins left="0.7874015748031497" right="0.1968503937007874" top="0.984251968503937" bottom="0.5905511811023623" header="0.5118110236220472" footer="0.5118110236220472"/>
  <pageSetup fitToHeight="1" fitToWidth="1" horizontalDpi="400" verticalDpi="4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9"/>
  <sheetViews>
    <sheetView showGridLines="0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28" width="3.75390625" style="109" customWidth="1"/>
    <col min="29" max="16384" width="9.125" style="109" customWidth="1"/>
  </cols>
  <sheetData>
    <row r="1" spans="1:28" s="60" customFormat="1" ht="13.5" customHeight="1">
      <c r="A1" s="213" t="s">
        <v>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s="60" customFormat="1" ht="24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2:5" s="60" customFormat="1" ht="23.25" customHeight="1">
      <c r="B3" s="87"/>
      <c r="C3" s="87"/>
      <c r="D3" s="87"/>
      <c r="E3" s="87"/>
    </row>
    <row r="4" spans="2:27" s="60" customFormat="1" ht="23.25" customHeight="1">
      <c r="B4" s="99"/>
      <c r="C4" s="99"/>
      <c r="R4" s="61"/>
      <c r="S4" s="61"/>
      <c r="T4" s="214" t="s">
        <v>90</v>
      </c>
      <c r="U4" s="214"/>
      <c r="V4" s="60" t="s">
        <v>91</v>
      </c>
      <c r="W4" s="60" t="s">
        <v>55</v>
      </c>
      <c r="X4" s="60">
        <v>5</v>
      </c>
      <c r="Y4" s="61" t="s">
        <v>56</v>
      </c>
      <c r="Z4" s="61">
        <v>1</v>
      </c>
      <c r="AA4" s="60" t="s">
        <v>54</v>
      </c>
    </row>
    <row r="5" spans="2:3" s="60" customFormat="1" ht="23.25" customHeight="1">
      <c r="B5" s="99"/>
      <c r="C5" s="99"/>
    </row>
    <row r="6" spans="1:11" s="60" customFormat="1" ht="23.25" customHeight="1">
      <c r="A6" s="215" t="s">
        <v>16</v>
      </c>
      <c r="B6" s="215"/>
      <c r="C6" s="211" t="s">
        <v>47</v>
      </c>
      <c r="D6" s="211"/>
      <c r="E6" s="211"/>
      <c r="F6" s="211"/>
      <c r="G6" s="211"/>
      <c r="H6" s="211"/>
      <c r="I6" s="211"/>
      <c r="J6" s="211"/>
      <c r="K6" s="211"/>
    </row>
    <row r="7" spans="5:27" s="60" customFormat="1" ht="25.5" customHeight="1">
      <c r="E7" s="87"/>
      <c r="N7" s="210" t="s">
        <v>57</v>
      </c>
      <c r="O7" s="210"/>
      <c r="P7" s="210"/>
      <c r="R7" s="211" t="s">
        <v>44</v>
      </c>
      <c r="S7" s="211"/>
      <c r="T7" s="211"/>
      <c r="U7" s="211"/>
      <c r="V7" s="211"/>
      <c r="W7" s="211"/>
      <c r="X7" s="211"/>
      <c r="Y7" s="211"/>
      <c r="Z7" s="211"/>
      <c r="AA7" s="211"/>
    </row>
    <row r="8" spans="4:27" s="60" customFormat="1" ht="25.5" customHeight="1">
      <c r="D8" s="100"/>
      <c r="J8" s="25"/>
      <c r="K8" s="25"/>
      <c r="L8" s="25"/>
      <c r="N8" s="210" t="s">
        <v>58</v>
      </c>
      <c r="O8" s="210"/>
      <c r="P8" s="210"/>
      <c r="R8" s="211" t="s">
        <v>45</v>
      </c>
      <c r="S8" s="211"/>
      <c r="T8" s="211"/>
      <c r="U8" s="211"/>
      <c r="V8" s="211"/>
      <c r="W8" s="211"/>
      <c r="X8" s="211"/>
      <c r="Y8" s="211"/>
      <c r="Z8" s="211"/>
      <c r="AA8" s="211"/>
    </row>
    <row r="9" spans="14:27" s="60" customFormat="1" ht="25.5" customHeight="1">
      <c r="N9" s="210" t="s">
        <v>59</v>
      </c>
      <c r="O9" s="210"/>
      <c r="P9" s="210"/>
      <c r="R9" s="211" t="s">
        <v>69</v>
      </c>
      <c r="S9" s="211"/>
      <c r="T9" s="211"/>
      <c r="U9" s="211"/>
      <c r="V9" s="211"/>
      <c r="W9" s="211"/>
      <c r="X9" s="211"/>
      <c r="Y9" s="211"/>
      <c r="Z9" s="211"/>
      <c r="AA9" s="25" t="s">
        <v>14</v>
      </c>
    </row>
    <row r="10" s="60" customFormat="1" ht="26.25" customHeight="1"/>
    <row r="11" s="60" customFormat="1" ht="24.75" customHeight="1">
      <c r="B11" s="60" t="s">
        <v>64</v>
      </c>
    </row>
    <row r="12" spans="1:28" s="60" customFormat="1" ht="37.5" customHeight="1">
      <c r="A12" s="203" t="s">
        <v>11</v>
      </c>
      <c r="B12" s="200"/>
      <c r="C12" s="200"/>
      <c r="D12" s="32"/>
      <c r="E12" s="43" t="s">
        <v>41</v>
      </c>
      <c r="F12" s="212" t="s">
        <v>70</v>
      </c>
      <c r="G12" s="212"/>
      <c r="H12" s="212"/>
      <c r="I12" s="212"/>
      <c r="J12" s="212"/>
      <c r="K12" s="212"/>
      <c r="L12" s="212"/>
      <c r="M12" s="212"/>
      <c r="N12" s="66" t="s">
        <v>42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  <c r="AA12" s="68"/>
      <c r="AB12" s="69"/>
    </row>
    <row r="13" spans="1:29" s="103" customFormat="1" ht="37.5" customHeight="1">
      <c r="A13" s="199" t="s">
        <v>15</v>
      </c>
      <c r="B13" s="200"/>
      <c r="C13" s="201"/>
      <c r="D13" s="70"/>
      <c r="E13" s="42"/>
      <c r="F13" s="202" t="s">
        <v>71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71"/>
      <c r="AA13" s="71"/>
      <c r="AB13" s="72"/>
      <c r="AC13" s="102"/>
    </row>
    <row r="14" spans="1:28" s="103" customFormat="1" ht="37.5" customHeight="1">
      <c r="A14" s="203" t="s">
        <v>65</v>
      </c>
      <c r="B14" s="200"/>
      <c r="C14" s="200"/>
      <c r="D14" s="73"/>
      <c r="E14" s="204" t="s">
        <v>45</v>
      </c>
      <c r="F14" s="204"/>
      <c r="G14" s="204"/>
      <c r="H14" s="204"/>
      <c r="I14" s="204"/>
      <c r="J14" s="204"/>
      <c r="K14" s="204"/>
      <c r="L14" s="204"/>
      <c r="M14" s="204"/>
      <c r="N14" s="205" t="s">
        <v>60</v>
      </c>
      <c r="O14" s="205"/>
      <c r="P14" s="203" t="s">
        <v>61</v>
      </c>
      <c r="Q14" s="206"/>
      <c r="R14" s="207"/>
      <c r="S14" s="208">
        <v>10800000</v>
      </c>
      <c r="T14" s="209"/>
      <c r="U14" s="209"/>
      <c r="V14" s="209"/>
      <c r="W14" s="209"/>
      <c r="X14" s="209"/>
      <c r="Y14" s="209"/>
      <c r="Z14" s="209"/>
      <c r="AA14" s="209"/>
      <c r="AB14" s="72"/>
    </row>
    <row r="15" spans="1:28" s="103" customFormat="1" ht="12" customHeight="1">
      <c r="A15" s="142" t="s">
        <v>21</v>
      </c>
      <c r="B15" s="143"/>
      <c r="C15" s="144"/>
      <c r="D15" s="74"/>
      <c r="E15" s="280" t="s">
        <v>92</v>
      </c>
      <c r="F15" s="190"/>
      <c r="G15" s="190"/>
      <c r="H15" s="190"/>
      <c r="I15" s="190"/>
      <c r="J15" s="190"/>
      <c r="K15" s="190"/>
      <c r="L15" s="190"/>
      <c r="M15" s="190"/>
      <c r="N15" s="192" t="s">
        <v>22</v>
      </c>
      <c r="O15" s="192"/>
      <c r="P15" s="83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</row>
    <row r="16" spans="1:28" s="103" customFormat="1" ht="12" customHeight="1">
      <c r="A16" s="145"/>
      <c r="B16" s="146"/>
      <c r="C16" s="147"/>
      <c r="D16" s="77"/>
      <c r="E16" s="191"/>
      <c r="F16" s="191"/>
      <c r="G16" s="191"/>
      <c r="H16" s="191"/>
      <c r="I16" s="191"/>
      <c r="J16" s="191"/>
      <c r="K16" s="191"/>
      <c r="L16" s="191"/>
      <c r="M16" s="191"/>
      <c r="N16" s="193"/>
      <c r="O16" s="193"/>
      <c r="P16" s="41"/>
      <c r="Q16" s="31"/>
      <c r="R16" s="193"/>
      <c r="S16" s="193"/>
      <c r="T16" s="78"/>
      <c r="U16" s="78"/>
      <c r="V16" s="78"/>
      <c r="W16" s="78"/>
      <c r="X16" s="194" t="s">
        <v>93</v>
      </c>
      <c r="Y16" s="194"/>
      <c r="Z16" s="194"/>
      <c r="AA16" s="193" t="s">
        <v>18</v>
      </c>
      <c r="AB16" s="195"/>
    </row>
    <row r="17" spans="1:28" s="103" customFormat="1" ht="12" customHeight="1">
      <c r="A17" s="145"/>
      <c r="B17" s="146"/>
      <c r="C17" s="147"/>
      <c r="D17" s="77"/>
      <c r="E17" s="196" t="s">
        <v>92</v>
      </c>
      <c r="F17" s="196"/>
      <c r="G17" s="196"/>
      <c r="H17" s="196"/>
      <c r="I17" s="196"/>
      <c r="J17" s="196"/>
      <c r="K17" s="196"/>
      <c r="L17" s="196"/>
      <c r="M17" s="196"/>
      <c r="N17" s="193" t="s">
        <v>23</v>
      </c>
      <c r="O17" s="193"/>
      <c r="P17" s="85"/>
      <c r="Q17" s="78"/>
      <c r="R17" s="193"/>
      <c r="S17" s="193"/>
      <c r="T17" s="78"/>
      <c r="U17" s="78"/>
      <c r="V17" s="78"/>
      <c r="W17" s="78"/>
      <c r="X17" s="194"/>
      <c r="Y17" s="194"/>
      <c r="Z17" s="194"/>
      <c r="AA17" s="193"/>
      <c r="AB17" s="195"/>
    </row>
    <row r="18" spans="1:28" s="103" customFormat="1" ht="12" customHeight="1">
      <c r="A18" s="148"/>
      <c r="B18" s="149"/>
      <c r="C18" s="150"/>
      <c r="D18" s="44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O18" s="198"/>
      <c r="P18" s="86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</row>
    <row r="19" spans="1:28" s="103" customFormat="1" ht="24" customHeight="1">
      <c r="A19" s="90"/>
      <c r="B19" s="91"/>
      <c r="C19" s="92"/>
      <c r="D19" s="101"/>
      <c r="E19" s="93"/>
      <c r="F19" s="84"/>
      <c r="G19" s="188" t="s">
        <v>66</v>
      </c>
      <c r="H19" s="188"/>
      <c r="I19" s="188"/>
      <c r="J19" s="188"/>
      <c r="K19" s="188"/>
      <c r="L19" s="188"/>
      <c r="M19" s="188"/>
      <c r="N19" s="188"/>
      <c r="O19" s="188"/>
      <c r="P19" s="189" t="s">
        <v>67</v>
      </c>
      <c r="Q19" s="189"/>
      <c r="R19" s="189"/>
      <c r="S19" s="189"/>
      <c r="T19" s="189"/>
      <c r="U19" s="189"/>
      <c r="V19" s="189"/>
      <c r="W19" s="189"/>
      <c r="X19" s="189"/>
      <c r="Y19" s="189"/>
      <c r="Z19" s="81"/>
      <c r="AA19" s="81"/>
      <c r="AB19" s="82"/>
    </row>
    <row r="20" spans="1:28" s="103" customFormat="1" ht="24" customHeight="1">
      <c r="A20" s="142" t="s">
        <v>27</v>
      </c>
      <c r="B20" s="143"/>
      <c r="C20" s="144"/>
      <c r="D20" s="176" t="s">
        <v>25</v>
      </c>
      <c r="E20" s="177"/>
      <c r="F20" s="178"/>
      <c r="G20" s="54"/>
      <c r="H20" s="179" t="s">
        <v>72</v>
      </c>
      <c r="I20" s="179"/>
      <c r="J20" s="179"/>
      <c r="K20" s="179"/>
      <c r="L20" s="179"/>
      <c r="M20" s="179"/>
      <c r="N20" s="179"/>
      <c r="O20" s="180"/>
      <c r="P20" s="94"/>
      <c r="Q20" s="94"/>
      <c r="R20" s="179" t="s">
        <v>74</v>
      </c>
      <c r="S20" s="179"/>
      <c r="T20" s="179"/>
      <c r="U20" s="179"/>
      <c r="V20" s="179"/>
      <c r="W20" s="179"/>
      <c r="X20" s="179"/>
      <c r="Y20" s="181"/>
      <c r="Z20" s="182" t="s">
        <v>40</v>
      </c>
      <c r="AA20" s="182"/>
      <c r="AB20" s="183"/>
    </row>
    <row r="21" spans="1:28" s="103" customFormat="1" ht="24" customHeight="1">
      <c r="A21" s="145"/>
      <c r="B21" s="146"/>
      <c r="C21" s="147"/>
      <c r="D21" s="184" t="s">
        <v>26</v>
      </c>
      <c r="E21" s="185"/>
      <c r="F21" s="186"/>
      <c r="G21" s="37"/>
      <c r="H21" s="164" t="s">
        <v>73</v>
      </c>
      <c r="I21" s="164"/>
      <c r="J21" s="164"/>
      <c r="K21" s="164"/>
      <c r="L21" s="164"/>
      <c r="M21" s="164"/>
      <c r="N21" s="164"/>
      <c r="O21" s="187"/>
      <c r="P21" s="95"/>
      <c r="Q21" s="95"/>
      <c r="R21" s="164" t="s">
        <v>75</v>
      </c>
      <c r="S21" s="164"/>
      <c r="T21" s="164"/>
      <c r="U21" s="164"/>
      <c r="V21" s="164"/>
      <c r="W21" s="164"/>
      <c r="X21" s="164"/>
      <c r="Y21" s="165"/>
      <c r="Z21" s="166" t="s">
        <v>28</v>
      </c>
      <c r="AA21" s="166"/>
      <c r="AB21" s="167"/>
    </row>
    <row r="22" spans="1:28" s="103" customFormat="1" ht="24" customHeight="1">
      <c r="A22" s="148"/>
      <c r="B22" s="149"/>
      <c r="C22" s="150"/>
      <c r="D22" s="168" t="s">
        <v>24</v>
      </c>
      <c r="E22" s="169"/>
      <c r="F22" s="170"/>
      <c r="G22" s="55"/>
      <c r="H22" s="171" t="s">
        <v>46</v>
      </c>
      <c r="I22" s="171"/>
      <c r="J22" s="171"/>
      <c r="K22" s="171"/>
      <c r="L22" s="171"/>
      <c r="M22" s="171"/>
      <c r="N22" s="171"/>
      <c r="O22" s="172"/>
      <c r="P22" s="96"/>
      <c r="Q22" s="96"/>
      <c r="R22" s="171" t="s">
        <v>46</v>
      </c>
      <c r="S22" s="171"/>
      <c r="T22" s="171"/>
      <c r="U22" s="171"/>
      <c r="V22" s="171"/>
      <c r="W22" s="171"/>
      <c r="X22" s="171"/>
      <c r="Y22" s="173"/>
      <c r="Z22" s="174" t="s">
        <v>29</v>
      </c>
      <c r="AA22" s="174"/>
      <c r="AB22" s="175"/>
    </row>
    <row r="23" spans="1:28" s="103" customFormat="1" ht="24" customHeight="1">
      <c r="A23" s="142" t="s">
        <v>32</v>
      </c>
      <c r="B23" s="143"/>
      <c r="C23" s="144"/>
      <c r="D23" s="176" t="s">
        <v>25</v>
      </c>
      <c r="E23" s="177"/>
      <c r="F23" s="178"/>
      <c r="G23" s="54"/>
      <c r="H23" s="179"/>
      <c r="I23" s="179"/>
      <c r="J23" s="179"/>
      <c r="K23" s="179"/>
      <c r="L23" s="179"/>
      <c r="M23" s="179"/>
      <c r="N23" s="179"/>
      <c r="O23" s="180"/>
      <c r="P23" s="94"/>
      <c r="Q23" s="94"/>
      <c r="R23" s="179"/>
      <c r="S23" s="179"/>
      <c r="T23" s="179"/>
      <c r="U23" s="179"/>
      <c r="V23" s="179"/>
      <c r="W23" s="179"/>
      <c r="X23" s="179"/>
      <c r="Y23" s="181"/>
      <c r="Z23" s="182" t="s">
        <v>31</v>
      </c>
      <c r="AA23" s="182"/>
      <c r="AB23" s="183"/>
    </row>
    <row r="24" spans="1:28" s="103" customFormat="1" ht="24" customHeight="1">
      <c r="A24" s="145"/>
      <c r="B24" s="146"/>
      <c r="C24" s="147"/>
      <c r="D24" s="184" t="s">
        <v>26</v>
      </c>
      <c r="E24" s="185"/>
      <c r="F24" s="186"/>
      <c r="G24" s="37"/>
      <c r="H24" s="164"/>
      <c r="I24" s="164"/>
      <c r="J24" s="164"/>
      <c r="K24" s="164"/>
      <c r="L24" s="164"/>
      <c r="M24" s="164"/>
      <c r="N24" s="164"/>
      <c r="O24" s="187"/>
      <c r="P24" s="95"/>
      <c r="Q24" s="95"/>
      <c r="R24" s="164"/>
      <c r="S24" s="164"/>
      <c r="T24" s="164"/>
      <c r="U24" s="164"/>
      <c r="V24" s="164"/>
      <c r="W24" s="164"/>
      <c r="X24" s="164"/>
      <c r="Y24" s="165"/>
      <c r="Z24" s="166" t="s">
        <v>28</v>
      </c>
      <c r="AA24" s="166"/>
      <c r="AB24" s="167"/>
    </row>
    <row r="25" spans="1:28" s="103" customFormat="1" ht="24" customHeight="1">
      <c r="A25" s="148"/>
      <c r="B25" s="149"/>
      <c r="C25" s="150"/>
      <c r="D25" s="168" t="s">
        <v>24</v>
      </c>
      <c r="E25" s="169"/>
      <c r="F25" s="170"/>
      <c r="G25" s="55"/>
      <c r="H25" s="171"/>
      <c r="I25" s="171"/>
      <c r="J25" s="171"/>
      <c r="K25" s="171"/>
      <c r="L25" s="171"/>
      <c r="M25" s="171"/>
      <c r="N25" s="171"/>
      <c r="O25" s="172"/>
      <c r="P25" s="96"/>
      <c r="Q25" s="96"/>
      <c r="R25" s="171"/>
      <c r="S25" s="171"/>
      <c r="T25" s="171"/>
      <c r="U25" s="171"/>
      <c r="V25" s="171"/>
      <c r="W25" s="171"/>
      <c r="X25" s="171"/>
      <c r="Y25" s="173"/>
      <c r="Z25" s="174" t="s">
        <v>29</v>
      </c>
      <c r="AA25" s="174"/>
      <c r="AB25" s="175"/>
    </row>
    <row r="26" spans="1:28" s="103" customFormat="1" ht="24" customHeight="1">
      <c r="A26" s="142" t="s">
        <v>30</v>
      </c>
      <c r="B26" s="143"/>
      <c r="C26" s="144"/>
      <c r="D26" s="176" t="s">
        <v>25</v>
      </c>
      <c r="E26" s="177"/>
      <c r="F26" s="178"/>
      <c r="G26" s="54"/>
      <c r="H26" s="179" t="s">
        <v>72</v>
      </c>
      <c r="I26" s="179"/>
      <c r="J26" s="179"/>
      <c r="K26" s="179"/>
      <c r="L26" s="179"/>
      <c r="M26" s="179"/>
      <c r="N26" s="179"/>
      <c r="O26" s="180"/>
      <c r="P26" s="94"/>
      <c r="Q26" s="94"/>
      <c r="R26" s="179" t="s">
        <v>74</v>
      </c>
      <c r="S26" s="179"/>
      <c r="T26" s="179"/>
      <c r="U26" s="179"/>
      <c r="V26" s="179"/>
      <c r="W26" s="179"/>
      <c r="X26" s="179"/>
      <c r="Y26" s="181"/>
      <c r="Z26" s="182" t="s">
        <v>31</v>
      </c>
      <c r="AA26" s="182"/>
      <c r="AB26" s="183"/>
    </row>
    <row r="27" spans="1:28" s="103" customFormat="1" ht="24" customHeight="1">
      <c r="A27" s="145"/>
      <c r="B27" s="146"/>
      <c r="C27" s="147"/>
      <c r="D27" s="184" t="s">
        <v>26</v>
      </c>
      <c r="E27" s="185"/>
      <c r="F27" s="186"/>
      <c r="G27" s="37"/>
      <c r="H27" s="164" t="s">
        <v>73</v>
      </c>
      <c r="I27" s="164"/>
      <c r="J27" s="164"/>
      <c r="K27" s="164"/>
      <c r="L27" s="164"/>
      <c r="M27" s="164"/>
      <c r="N27" s="164"/>
      <c r="O27" s="187"/>
      <c r="P27" s="95"/>
      <c r="Q27" s="95"/>
      <c r="R27" s="164" t="s">
        <v>75</v>
      </c>
      <c r="S27" s="164"/>
      <c r="T27" s="164"/>
      <c r="U27" s="164"/>
      <c r="V27" s="164"/>
      <c r="W27" s="164"/>
      <c r="X27" s="164"/>
      <c r="Y27" s="165"/>
      <c r="Z27" s="166" t="s">
        <v>28</v>
      </c>
      <c r="AA27" s="166"/>
      <c r="AB27" s="167"/>
    </row>
    <row r="28" spans="1:28" s="103" customFormat="1" ht="24" customHeight="1">
      <c r="A28" s="148"/>
      <c r="B28" s="149"/>
      <c r="C28" s="150"/>
      <c r="D28" s="168" t="s">
        <v>24</v>
      </c>
      <c r="E28" s="169"/>
      <c r="F28" s="170"/>
      <c r="G28" s="55"/>
      <c r="H28" s="171" t="s">
        <v>46</v>
      </c>
      <c r="I28" s="171"/>
      <c r="J28" s="171"/>
      <c r="K28" s="171"/>
      <c r="L28" s="171"/>
      <c r="M28" s="171"/>
      <c r="N28" s="171"/>
      <c r="O28" s="172"/>
      <c r="P28" s="96"/>
      <c r="Q28" s="96"/>
      <c r="R28" s="171" t="s">
        <v>46</v>
      </c>
      <c r="S28" s="171"/>
      <c r="T28" s="171"/>
      <c r="U28" s="171"/>
      <c r="V28" s="171"/>
      <c r="W28" s="171"/>
      <c r="X28" s="171"/>
      <c r="Y28" s="173"/>
      <c r="Z28" s="174" t="s">
        <v>29</v>
      </c>
      <c r="AA28" s="174"/>
      <c r="AB28" s="175"/>
    </row>
    <row r="29" spans="1:28" s="103" customFormat="1" ht="12" customHeight="1">
      <c r="A29" s="142" t="s">
        <v>68</v>
      </c>
      <c r="B29" s="143"/>
      <c r="C29" s="144"/>
      <c r="D29" s="88"/>
      <c r="E29" s="83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</row>
    <row r="30" spans="1:28" s="103" customFormat="1" ht="16.5" customHeight="1">
      <c r="A30" s="145"/>
      <c r="B30" s="146"/>
      <c r="C30" s="147"/>
      <c r="D30" s="89"/>
      <c r="E30" s="151" t="s">
        <v>94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80"/>
    </row>
    <row r="31" spans="1:28" s="103" customFormat="1" ht="16.5" customHeight="1">
      <c r="A31" s="145"/>
      <c r="B31" s="146"/>
      <c r="C31" s="147"/>
      <c r="D31" s="7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80"/>
    </row>
    <row r="32" spans="1:28" s="103" customFormat="1" ht="12" customHeight="1">
      <c r="A32" s="148"/>
      <c r="B32" s="149"/>
      <c r="C32" s="150"/>
      <c r="D32" s="73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</row>
    <row r="33" spans="1:28" s="103" customFormat="1" ht="12" customHeight="1">
      <c r="A33" s="152" t="s">
        <v>17</v>
      </c>
      <c r="B33" s="153"/>
      <c r="C33" s="154"/>
      <c r="D33" s="88"/>
      <c r="E33" s="83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</row>
    <row r="34" spans="1:28" s="103" customFormat="1" ht="16.5" customHeight="1">
      <c r="A34" s="155"/>
      <c r="B34" s="156"/>
      <c r="C34" s="157"/>
      <c r="D34" s="89"/>
      <c r="E34" s="151" t="s">
        <v>62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80"/>
    </row>
    <row r="35" spans="1:28" s="103" customFormat="1" ht="12" customHeight="1">
      <c r="A35" s="158"/>
      <c r="B35" s="159"/>
      <c r="C35" s="160"/>
      <c r="D35" s="73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</row>
    <row r="36" s="103" customFormat="1" ht="13.5"/>
    <row r="37" spans="2:3" s="103" customFormat="1" ht="13.5">
      <c r="B37" s="100" t="s">
        <v>35</v>
      </c>
      <c r="C37" s="104" t="s">
        <v>39</v>
      </c>
    </row>
    <row r="38" s="103" customFormat="1" ht="13.5">
      <c r="C38" s="105" t="s">
        <v>33</v>
      </c>
    </row>
    <row r="39" s="103" customFormat="1" ht="13.5">
      <c r="C39" s="105" t="s">
        <v>36</v>
      </c>
    </row>
    <row r="40" s="103" customFormat="1" ht="13.5">
      <c r="C40" s="105" t="s">
        <v>34</v>
      </c>
    </row>
    <row r="41" s="103" customFormat="1" ht="13.5">
      <c r="C41" s="106"/>
    </row>
    <row r="42" spans="1:28" s="103" customFormat="1" ht="6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="103" customFormat="1" ht="6.75" customHeight="1"/>
    <row r="44" spans="1:28" s="51" customFormat="1" ht="13.5" customHeight="1">
      <c r="A44" s="161" t="s">
        <v>48</v>
      </c>
      <c r="B44" s="161"/>
      <c r="C44" s="161"/>
      <c r="D44" s="161" t="s">
        <v>49</v>
      </c>
      <c r="E44" s="161"/>
      <c r="F44" s="161"/>
      <c r="G44" s="163" t="s">
        <v>51</v>
      </c>
      <c r="H44" s="112"/>
      <c r="I44" s="112"/>
      <c r="J44" s="112"/>
      <c r="K44" s="112"/>
      <c r="L44" s="112"/>
      <c r="M44" s="112"/>
      <c r="N44" s="113"/>
      <c r="O44" s="216" t="s">
        <v>50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8"/>
    </row>
    <row r="45" spans="1:28" s="51" customFormat="1" ht="13.5" customHeight="1">
      <c r="A45" s="161"/>
      <c r="B45" s="161"/>
      <c r="C45" s="161"/>
      <c r="D45" s="161"/>
      <c r="E45" s="161"/>
      <c r="F45" s="161"/>
      <c r="G45" s="162" t="s">
        <v>53</v>
      </c>
      <c r="H45" s="110"/>
      <c r="I45" s="110"/>
      <c r="J45" s="111" t="s">
        <v>52</v>
      </c>
      <c r="K45" s="112"/>
      <c r="L45" s="112"/>
      <c r="M45" s="112"/>
      <c r="N45" s="113"/>
      <c r="O45" s="163" t="s">
        <v>86</v>
      </c>
      <c r="P45" s="112"/>
      <c r="Q45" s="219"/>
      <c r="R45" s="219" t="s">
        <v>88</v>
      </c>
      <c r="S45" s="110"/>
      <c r="T45" s="110"/>
      <c r="U45" s="110" t="s">
        <v>89</v>
      </c>
      <c r="V45" s="110"/>
      <c r="W45" s="110"/>
      <c r="X45" s="111" t="s">
        <v>87</v>
      </c>
      <c r="Y45" s="112"/>
      <c r="Z45" s="112"/>
      <c r="AA45" s="112"/>
      <c r="AB45" s="113"/>
    </row>
    <row r="46" spans="1:36" s="51" customFormat="1" ht="15" customHeight="1">
      <c r="A46" s="139"/>
      <c r="B46" s="139"/>
      <c r="C46" s="139"/>
      <c r="D46" s="139"/>
      <c r="E46" s="139"/>
      <c r="F46" s="139"/>
      <c r="G46" s="140"/>
      <c r="H46" s="141"/>
      <c r="I46" s="141"/>
      <c r="J46" s="114"/>
      <c r="K46" s="115"/>
      <c r="L46" s="115"/>
      <c r="M46" s="115"/>
      <c r="N46" s="116"/>
      <c r="O46" s="123"/>
      <c r="P46" s="115"/>
      <c r="Q46" s="124"/>
      <c r="R46" s="124"/>
      <c r="S46" s="129"/>
      <c r="T46" s="129"/>
      <c r="U46" s="129"/>
      <c r="V46" s="129"/>
      <c r="W46" s="129"/>
      <c r="X46" s="132"/>
      <c r="Y46" s="133"/>
      <c r="Z46" s="133"/>
      <c r="AA46" s="133"/>
      <c r="AB46" s="134"/>
      <c r="AJ46" s="108"/>
    </row>
    <row r="47" spans="1:28" s="51" customFormat="1" ht="15" customHeight="1">
      <c r="A47" s="139"/>
      <c r="B47" s="139"/>
      <c r="C47" s="139"/>
      <c r="D47" s="139"/>
      <c r="E47" s="139"/>
      <c r="F47" s="139"/>
      <c r="G47" s="140"/>
      <c r="H47" s="141"/>
      <c r="I47" s="141"/>
      <c r="J47" s="117"/>
      <c r="K47" s="118"/>
      <c r="L47" s="118"/>
      <c r="M47" s="118"/>
      <c r="N47" s="119"/>
      <c r="O47" s="125"/>
      <c r="P47" s="118"/>
      <c r="Q47" s="126"/>
      <c r="R47" s="126"/>
      <c r="S47" s="130"/>
      <c r="T47" s="130"/>
      <c r="U47" s="130"/>
      <c r="V47" s="130"/>
      <c r="W47" s="130"/>
      <c r="X47" s="132"/>
      <c r="Y47" s="133"/>
      <c r="Z47" s="133"/>
      <c r="AA47" s="133"/>
      <c r="AB47" s="134"/>
    </row>
    <row r="48" spans="1:58" s="51" customFormat="1" ht="15" customHeight="1">
      <c r="A48" s="139"/>
      <c r="B48" s="139"/>
      <c r="C48" s="139"/>
      <c r="D48" s="139"/>
      <c r="E48" s="139"/>
      <c r="F48" s="139"/>
      <c r="G48" s="140"/>
      <c r="H48" s="141"/>
      <c r="I48" s="141"/>
      <c r="J48" s="117"/>
      <c r="K48" s="118"/>
      <c r="L48" s="118"/>
      <c r="M48" s="118"/>
      <c r="N48" s="119"/>
      <c r="O48" s="125"/>
      <c r="P48" s="118"/>
      <c r="Q48" s="126"/>
      <c r="R48" s="126"/>
      <c r="S48" s="130"/>
      <c r="T48" s="130"/>
      <c r="U48" s="130"/>
      <c r="V48" s="130"/>
      <c r="W48" s="130"/>
      <c r="X48" s="132"/>
      <c r="Y48" s="133"/>
      <c r="Z48" s="133"/>
      <c r="AA48" s="133"/>
      <c r="AB48" s="134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1:58" s="51" customFormat="1" ht="15" customHeight="1">
      <c r="A49" s="139"/>
      <c r="B49" s="139"/>
      <c r="C49" s="139"/>
      <c r="D49" s="139"/>
      <c r="E49" s="139"/>
      <c r="F49" s="139"/>
      <c r="G49" s="140"/>
      <c r="H49" s="141"/>
      <c r="I49" s="141"/>
      <c r="J49" s="120"/>
      <c r="K49" s="121"/>
      <c r="L49" s="121"/>
      <c r="M49" s="121"/>
      <c r="N49" s="122"/>
      <c r="O49" s="127"/>
      <c r="P49" s="121"/>
      <c r="Q49" s="128"/>
      <c r="R49" s="128"/>
      <c r="S49" s="131"/>
      <c r="T49" s="131"/>
      <c r="U49" s="131"/>
      <c r="V49" s="131"/>
      <c r="W49" s="131"/>
      <c r="X49" s="135"/>
      <c r="Y49" s="136"/>
      <c r="Z49" s="136"/>
      <c r="AA49" s="136"/>
      <c r="AB49" s="137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</sheetData>
  <sheetProtection selectLockedCells="1"/>
  <mergeCells count="91">
    <mergeCell ref="A1:AB2"/>
    <mergeCell ref="T4:U4"/>
    <mergeCell ref="A6:B6"/>
    <mergeCell ref="C6:K6"/>
    <mergeCell ref="N7:P7"/>
    <mergeCell ref="R7:AA7"/>
    <mergeCell ref="N8:P8"/>
    <mergeCell ref="R8:AA8"/>
    <mergeCell ref="N9:P9"/>
    <mergeCell ref="R9:Z9"/>
    <mergeCell ref="A12:C12"/>
    <mergeCell ref="F12:M12"/>
    <mergeCell ref="A13:C13"/>
    <mergeCell ref="F13:Y13"/>
    <mergeCell ref="A14:C14"/>
    <mergeCell ref="E14:M14"/>
    <mergeCell ref="N14:O14"/>
    <mergeCell ref="P14:R14"/>
    <mergeCell ref="S14:AA14"/>
    <mergeCell ref="A15:C18"/>
    <mergeCell ref="E15:M16"/>
    <mergeCell ref="N15:O16"/>
    <mergeCell ref="R16:S17"/>
    <mergeCell ref="X16:Z17"/>
    <mergeCell ref="AA16:AB17"/>
    <mergeCell ref="E17:M18"/>
    <mergeCell ref="N17:O18"/>
    <mergeCell ref="G19:O19"/>
    <mergeCell ref="P19:Y19"/>
    <mergeCell ref="A20:C22"/>
    <mergeCell ref="D20:F20"/>
    <mergeCell ref="H20:O20"/>
    <mergeCell ref="R20:Y20"/>
    <mergeCell ref="Z20:AB20"/>
    <mergeCell ref="D21:F21"/>
    <mergeCell ref="H21:O21"/>
    <mergeCell ref="R21:Y21"/>
    <mergeCell ref="Z21:AB21"/>
    <mergeCell ref="D22:F22"/>
    <mergeCell ref="H22:O22"/>
    <mergeCell ref="R22:Y22"/>
    <mergeCell ref="Z22:AB22"/>
    <mergeCell ref="A23:C25"/>
    <mergeCell ref="D23:F23"/>
    <mergeCell ref="H23:O23"/>
    <mergeCell ref="R23:Y23"/>
    <mergeCell ref="Z23:AB23"/>
    <mergeCell ref="D24:F24"/>
    <mergeCell ref="H24:O24"/>
    <mergeCell ref="R24:Y24"/>
    <mergeCell ref="Z24:AB24"/>
    <mergeCell ref="D25:F25"/>
    <mergeCell ref="H25:O25"/>
    <mergeCell ref="R25:Y25"/>
    <mergeCell ref="Z25:AB25"/>
    <mergeCell ref="A26:C28"/>
    <mergeCell ref="D26:F26"/>
    <mergeCell ref="H26:O26"/>
    <mergeCell ref="R26:Y26"/>
    <mergeCell ref="Z26:AB26"/>
    <mergeCell ref="D27:F27"/>
    <mergeCell ref="H27:O27"/>
    <mergeCell ref="G45:I45"/>
    <mergeCell ref="G44:N44"/>
    <mergeCell ref="R27:Y27"/>
    <mergeCell ref="Z27:AB27"/>
    <mergeCell ref="D28:F28"/>
    <mergeCell ref="H28:O28"/>
    <mergeCell ref="R28:Y28"/>
    <mergeCell ref="Z28:AB28"/>
    <mergeCell ref="O44:AB44"/>
    <mergeCell ref="J45:N45"/>
    <mergeCell ref="AJ48:BF49"/>
    <mergeCell ref="A46:C49"/>
    <mergeCell ref="D46:F49"/>
    <mergeCell ref="G46:I49"/>
    <mergeCell ref="A29:C32"/>
    <mergeCell ref="E30:AA31"/>
    <mergeCell ref="A33:C35"/>
    <mergeCell ref="E34:AA34"/>
    <mergeCell ref="A44:C45"/>
    <mergeCell ref="D44:F45"/>
    <mergeCell ref="U45:W45"/>
    <mergeCell ref="X45:AB45"/>
    <mergeCell ref="J46:N49"/>
    <mergeCell ref="O46:Q49"/>
    <mergeCell ref="R46:T49"/>
    <mergeCell ref="U46:W49"/>
    <mergeCell ref="X46:AB49"/>
    <mergeCell ref="O45:Q45"/>
    <mergeCell ref="R45:T45"/>
  </mergeCells>
  <printOptions horizontalCentered="1"/>
  <pageMargins left="0.7874015748031497" right="0.3937007874015748" top="0.5905511811023623" bottom="0.1968503937007874" header="0.3937007874015748" footer="0.2755905511811024"/>
  <pageSetup blackAndWhite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F49"/>
  <sheetViews>
    <sheetView showGridLines="0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28" width="3.75390625" style="8" customWidth="1"/>
    <col min="29" max="16384" width="9.125" style="8" customWidth="1"/>
  </cols>
  <sheetData>
    <row r="1" spans="1:28" s="2" customFormat="1" ht="13.5" customHeight="1">
      <c r="A1" s="242" t="s">
        <v>63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28" s="2" customFormat="1" ht="24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2:5" s="2" customFormat="1" ht="23.25" customHeight="1">
      <c r="B3" s="1"/>
      <c r="C3" s="1"/>
      <c r="D3" s="1"/>
      <c r="E3" s="1"/>
    </row>
    <row r="4" spans="2:27" s="2" customFormat="1" ht="23.25" customHeight="1">
      <c r="B4" s="9"/>
      <c r="C4" s="9"/>
      <c r="R4" s="61"/>
      <c r="S4" s="61"/>
      <c r="T4" s="281"/>
      <c r="U4" s="281"/>
      <c r="V4" s="62"/>
      <c r="W4" s="60" t="s">
        <v>55</v>
      </c>
      <c r="X4" s="62"/>
      <c r="Y4" s="61" t="s">
        <v>56</v>
      </c>
      <c r="Z4" s="63"/>
      <c r="AA4" s="2" t="s">
        <v>54</v>
      </c>
    </row>
    <row r="5" spans="2:3" s="2" customFormat="1" ht="23.25" customHeight="1">
      <c r="B5" s="9"/>
      <c r="C5" s="9"/>
    </row>
    <row r="6" spans="1:11" s="2" customFormat="1" ht="23.25" customHeight="1">
      <c r="A6" s="277" t="s">
        <v>16</v>
      </c>
      <c r="B6" s="277"/>
      <c r="C6" s="211" t="s">
        <v>47</v>
      </c>
      <c r="D6" s="211"/>
      <c r="E6" s="211"/>
      <c r="F6" s="211"/>
      <c r="G6" s="211"/>
      <c r="H6" s="211"/>
      <c r="I6" s="211"/>
      <c r="J6" s="211"/>
      <c r="K6" s="211"/>
    </row>
    <row r="7" spans="5:27" s="2" customFormat="1" ht="25.5" customHeight="1">
      <c r="E7" s="1"/>
      <c r="N7" s="236" t="s">
        <v>57</v>
      </c>
      <c r="O7" s="236"/>
      <c r="P7" s="236"/>
      <c r="Q7" s="60"/>
      <c r="R7" s="220"/>
      <c r="S7" s="220"/>
      <c r="T7" s="220"/>
      <c r="U7" s="220"/>
      <c r="V7" s="220"/>
      <c r="W7" s="220"/>
      <c r="X7" s="220"/>
      <c r="Y7" s="220"/>
      <c r="Z7" s="220"/>
      <c r="AA7" s="220"/>
    </row>
    <row r="8" spans="4:27" s="2" customFormat="1" ht="25.5" customHeight="1">
      <c r="D8" s="3"/>
      <c r="J8" s="4"/>
      <c r="K8" s="4"/>
      <c r="L8" s="4"/>
      <c r="N8" s="236" t="s">
        <v>58</v>
      </c>
      <c r="O8" s="236"/>
      <c r="P8" s="236"/>
      <c r="Q8" s="6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spans="14:27" s="2" customFormat="1" ht="25.5" customHeight="1">
      <c r="N9" s="236" t="s">
        <v>59</v>
      </c>
      <c r="O9" s="236"/>
      <c r="P9" s="236"/>
      <c r="Q9" s="60"/>
      <c r="R9" s="220"/>
      <c r="S9" s="220"/>
      <c r="T9" s="220"/>
      <c r="U9" s="220"/>
      <c r="V9" s="220"/>
      <c r="W9" s="220"/>
      <c r="X9" s="220"/>
      <c r="Y9" s="220"/>
      <c r="Z9" s="220"/>
      <c r="AA9" s="25" t="s">
        <v>14</v>
      </c>
    </row>
    <row r="10" s="2" customFormat="1" ht="26.25" customHeight="1"/>
    <row r="11" s="2" customFormat="1" ht="24.75" customHeight="1">
      <c r="B11" s="2" t="s">
        <v>64</v>
      </c>
    </row>
    <row r="12" spans="1:28" s="2" customFormat="1" ht="37.5" customHeight="1">
      <c r="A12" s="203" t="s">
        <v>11</v>
      </c>
      <c r="B12" s="200"/>
      <c r="C12" s="200"/>
      <c r="D12" s="32"/>
      <c r="E12" s="43" t="s">
        <v>41</v>
      </c>
      <c r="F12" s="247"/>
      <c r="G12" s="247"/>
      <c r="H12" s="247"/>
      <c r="I12" s="247"/>
      <c r="J12" s="247"/>
      <c r="K12" s="247"/>
      <c r="L12" s="247"/>
      <c r="M12" s="247"/>
      <c r="N12" s="29" t="s">
        <v>42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6"/>
      <c r="AA12" s="56"/>
      <c r="AB12" s="57"/>
    </row>
    <row r="13" spans="1:29" s="5" customFormat="1" ht="37.5" customHeight="1">
      <c r="A13" s="249" t="s">
        <v>15</v>
      </c>
      <c r="B13" s="250"/>
      <c r="C13" s="251"/>
      <c r="D13" s="10"/>
      <c r="E13" s="42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58"/>
      <c r="AA13" s="58"/>
      <c r="AB13" s="59"/>
      <c r="AC13" s="28"/>
    </row>
    <row r="14" spans="1:28" s="5" customFormat="1" ht="37.5" customHeight="1">
      <c r="A14" s="203" t="s">
        <v>65</v>
      </c>
      <c r="B14" s="200"/>
      <c r="C14" s="200"/>
      <c r="D14" s="12"/>
      <c r="E14" s="276"/>
      <c r="F14" s="276"/>
      <c r="G14" s="276"/>
      <c r="H14" s="276"/>
      <c r="I14" s="276"/>
      <c r="J14" s="276"/>
      <c r="K14" s="276"/>
      <c r="L14" s="276"/>
      <c r="M14" s="276"/>
      <c r="N14" s="240" t="s">
        <v>60</v>
      </c>
      <c r="O14" s="240"/>
      <c r="P14" s="237" t="s">
        <v>61</v>
      </c>
      <c r="Q14" s="238"/>
      <c r="R14" s="239"/>
      <c r="S14" s="221"/>
      <c r="T14" s="222"/>
      <c r="U14" s="222"/>
      <c r="V14" s="222"/>
      <c r="W14" s="222"/>
      <c r="X14" s="222"/>
      <c r="Y14" s="222"/>
      <c r="Z14" s="222"/>
      <c r="AA14" s="222"/>
      <c r="AB14" s="59"/>
    </row>
    <row r="15" spans="1:28" s="5" customFormat="1" ht="12" customHeight="1">
      <c r="A15" s="252" t="s">
        <v>21</v>
      </c>
      <c r="B15" s="253"/>
      <c r="C15" s="254"/>
      <c r="D15" s="33"/>
      <c r="E15" s="230"/>
      <c r="F15" s="230"/>
      <c r="G15" s="230"/>
      <c r="H15" s="230"/>
      <c r="I15" s="230"/>
      <c r="J15" s="230"/>
      <c r="K15" s="230"/>
      <c r="L15" s="230"/>
      <c r="M15" s="230"/>
      <c r="N15" s="278" t="s">
        <v>22</v>
      </c>
      <c r="O15" s="278"/>
      <c r="P15" s="1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1:28" s="5" customFormat="1" ht="12" customHeight="1">
      <c r="A16" s="255"/>
      <c r="B16" s="256"/>
      <c r="C16" s="257"/>
      <c r="D16" s="34"/>
      <c r="E16" s="231"/>
      <c r="F16" s="231"/>
      <c r="G16" s="231"/>
      <c r="H16" s="231"/>
      <c r="I16" s="231"/>
      <c r="J16" s="231"/>
      <c r="K16" s="231"/>
      <c r="L16" s="231"/>
      <c r="M16" s="231"/>
      <c r="N16" s="228"/>
      <c r="O16" s="228"/>
      <c r="P16" s="41"/>
      <c r="Q16" s="31"/>
      <c r="R16" s="228"/>
      <c r="S16" s="228"/>
      <c r="T16" s="7"/>
      <c r="U16" s="7"/>
      <c r="V16" s="7"/>
      <c r="W16" s="7"/>
      <c r="X16" s="194">
        <f>IF(E15&gt;0,E17-E15+1,"")</f>
      </c>
      <c r="Y16" s="194"/>
      <c r="Z16" s="194"/>
      <c r="AA16" s="228" t="s">
        <v>18</v>
      </c>
      <c r="AB16" s="229"/>
    </row>
    <row r="17" spans="1:28" s="5" customFormat="1" ht="12" customHeight="1">
      <c r="A17" s="255"/>
      <c r="B17" s="256"/>
      <c r="C17" s="257"/>
      <c r="D17" s="34"/>
      <c r="E17" s="273"/>
      <c r="F17" s="273"/>
      <c r="G17" s="273"/>
      <c r="H17" s="273"/>
      <c r="I17" s="273"/>
      <c r="J17" s="273"/>
      <c r="K17" s="273"/>
      <c r="L17" s="273"/>
      <c r="M17" s="273"/>
      <c r="N17" s="228" t="s">
        <v>23</v>
      </c>
      <c r="O17" s="228"/>
      <c r="P17" s="6"/>
      <c r="Q17" s="7"/>
      <c r="R17" s="228"/>
      <c r="S17" s="228"/>
      <c r="T17" s="7"/>
      <c r="U17" s="7"/>
      <c r="V17" s="7"/>
      <c r="W17" s="7"/>
      <c r="X17" s="194"/>
      <c r="Y17" s="194"/>
      <c r="Z17" s="194"/>
      <c r="AA17" s="228"/>
      <c r="AB17" s="229"/>
    </row>
    <row r="18" spans="1:28" s="5" customFormat="1" ht="12" customHeight="1">
      <c r="A18" s="258"/>
      <c r="B18" s="259"/>
      <c r="C18" s="260"/>
      <c r="D18" s="38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s="5" customFormat="1" ht="24" customHeight="1">
      <c r="A19" s="45"/>
      <c r="B19" s="46"/>
      <c r="C19" s="53"/>
      <c r="D19" s="52"/>
      <c r="E19" s="93"/>
      <c r="F19" s="84"/>
      <c r="G19" s="188" t="s">
        <v>66</v>
      </c>
      <c r="H19" s="188"/>
      <c r="I19" s="188"/>
      <c r="J19" s="188"/>
      <c r="K19" s="188"/>
      <c r="L19" s="188"/>
      <c r="M19" s="188"/>
      <c r="N19" s="188"/>
      <c r="O19" s="188"/>
      <c r="P19" s="279" t="s">
        <v>67</v>
      </c>
      <c r="Q19" s="279"/>
      <c r="R19" s="279"/>
      <c r="S19" s="279"/>
      <c r="T19" s="279"/>
      <c r="U19" s="279"/>
      <c r="V19" s="279"/>
      <c r="W19" s="279"/>
      <c r="X19" s="279"/>
      <c r="Y19" s="279"/>
      <c r="Z19" s="15"/>
      <c r="AA19" s="15"/>
      <c r="AB19" s="16"/>
    </row>
    <row r="20" spans="1:28" s="5" customFormat="1" ht="24" customHeight="1">
      <c r="A20" s="252" t="s">
        <v>27</v>
      </c>
      <c r="B20" s="253"/>
      <c r="C20" s="254"/>
      <c r="D20" s="176" t="s">
        <v>25</v>
      </c>
      <c r="E20" s="177"/>
      <c r="F20" s="178"/>
      <c r="G20" s="54"/>
      <c r="H20" s="245"/>
      <c r="I20" s="245"/>
      <c r="J20" s="245"/>
      <c r="K20" s="245"/>
      <c r="L20" s="245"/>
      <c r="M20" s="245"/>
      <c r="N20" s="245"/>
      <c r="O20" s="272"/>
      <c r="P20" s="94"/>
      <c r="Q20" s="94"/>
      <c r="R20" s="245"/>
      <c r="S20" s="245"/>
      <c r="T20" s="245"/>
      <c r="U20" s="245"/>
      <c r="V20" s="245"/>
      <c r="W20" s="245"/>
      <c r="X20" s="245"/>
      <c r="Y20" s="246"/>
      <c r="Z20" s="234" t="s">
        <v>40</v>
      </c>
      <c r="AA20" s="234"/>
      <c r="AB20" s="235"/>
    </row>
    <row r="21" spans="1:28" s="5" customFormat="1" ht="24" customHeight="1">
      <c r="A21" s="255"/>
      <c r="B21" s="256"/>
      <c r="C21" s="257"/>
      <c r="D21" s="184" t="s">
        <v>26</v>
      </c>
      <c r="E21" s="185"/>
      <c r="F21" s="186"/>
      <c r="G21" s="37"/>
      <c r="H21" s="226"/>
      <c r="I21" s="226"/>
      <c r="J21" s="226"/>
      <c r="K21" s="226"/>
      <c r="L21" s="226"/>
      <c r="M21" s="226"/>
      <c r="N21" s="226"/>
      <c r="O21" s="270"/>
      <c r="P21" s="95"/>
      <c r="Q21" s="95"/>
      <c r="R21" s="226"/>
      <c r="S21" s="226"/>
      <c r="T21" s="226"/>
      <c r="U21" s="226"/>
      <c r="V21" s="226"/>
      <c r="W21" s="226"/>
      <c r="X21" s="226"/>
      <c r="Y21" s="227"/>
      <c r="Z21" s="223" t="s">
        <v>28</v>
      </c>
      <c r="AA21" s="223"/>
      <c r="AB21" s="224"/>
    </row>
    <row r="22" spans="1:28" s="5" customFormat="1" ht="24" customHeight="1">
      <c r="A22" s="258"/>
      <c r="B22" s="259"/>
      <c r="C22" s="260"/>
      <c r="D22" s="168" t="s">
        <v>24</v>
      </c>
      <c r="E22" s="169"/>
      <c r="F22" s="170"/>
      <c r="G22" s="55"/>
      <c r="H22" s="243"/>
      <c r="I22" s="243"/>
      <c r="J22" s="243"/>
      <c r="K22" s="243"/>
      <c r="L22" s="243"/>
      <c r="M22" s="243"/>
      <c r="N22" s="243"/>
      <c r="O22" s="271"/>
      <c r="P22" s="96"/>
      <c r="Q22" s="96"/>
      <c r="R22" s="243"/>
      <c r="S22" s="243"/>
      <c r="T22" s="243"/>
      <c r="U22" s="243"/>
      <c r="V22" s="243"/>
      <c r="W22" s="243"/>
      <c r="X22" s="243"/>
      <c r="Y22" s="244"/>
      <c r="Z22" s="232" t="s">
        <v>29</v>
      </c>
      <c r="AA22" s="232"/>
      <c r="AB22" s="233"/>
    </row>
    <row r="23" spans="1:28" s="5" customFormat="1" ht="24" customHeight="1">
      <c r="A23" s="252" t="s">
        <v>32</v>
      </c>
      <c r="B23" s="253"/>
      <c r="C23" s="254"/>
      <c r="D23" s="176" t="s">
        <v>25</v>
      </c>
      <c r="E23" s="177"/>
      <c r="F23" s="178"/>
      <c r="G23" s="54"/>
      <c r="H23" s="245"/>
      <c r="I23" s="245"/>
      <c r="J23" s="245"/>
      <c r="K23" s="245"/>
      <c r="L23" s="245"/>
      <c r="M23" s="245"/>
      <c r="N23" s="245"/>
      <c r="O23" s="272"/>
      <c r="P23" s="94"/>
      <c r="Q23" s="94"/>
      <c r="R23" s="245"/>
      <c r="S23" s="245"/>
      <c r="T23" s="245"/>
      <c r="U23" s="245"/>
      <c r="V23" s="245"/>
      <c r="W23" s="245"/>
      <c r="X23" s="245"/>
      <c r="Y23" s="246"/>
      <c r="Z23" s="234" t="s">
        <v>31</v>
      </c>
      <c r="AA23" s="234"/>
      <c r="AB23" s="235"/>
    </row>
    <row r="24" spans="1:28" s="5" customFormat="1" ht="24" customHeight="1">
      <c r="A24" s="255"/>
      <c r="B24" s="256"/>
      <c r="C24" s="257"/>
      <c r="D24" s="184" t="s">
        <v>26</v>
      </c>
      <c r="E24" s="185"/>
      <c r="F24" s="186"/>
      <c r="G24" s="37"/>
      <c r="H24" s="226"/>
      <c r="I24" s="226"/>
      <c r="J24" s="226"/>
      <c r="K24" s="226"/>
      <c r="L24" s="226"/>
      <c r="M24" s="226"/>
      <c r="N24" s="226"/>
      <c r="O24" s="270"/>
      <c r="P24" s="95"/>
      <c r="Q24" s="95"/>
      <c r="R24" s="226"/>
      <c r="S24" s="226"/>
      <c r="T24" s="226"/>
      <c r="U24" s="226"/>
      <c r="V24" s="226"/>
      <c r="W24" s="226"/>
      <c r="X24" s="226"/>
      <c r="Y24" s="227"/>
      <c r="Z24" s="223" t="s">
        <v>28</v>
      </c>
      <c r="AA24" s="223"/>
      <c r="AB24" s="224"/>
    </row>
    <row r="25" spans="1:28" s="5" customFormat="1" ht="24" customHeight="1">
      <c r="A25" s="258"/>
      <c r="B25" s="259"/>
      <c r="C25" s="260"/>
      <c r="D25" s="168" t="s">
        <v>24</v>
      </c>
      <c r="E25" s="169"/>
      <c r="F25" s="170"/>
      <c r="G25" s="55"/>
      <c r="H25" s="243"/>
      <c r="I25" s="243"/>
      <c r="J25" s="243"/>
      <c r="K25" s="243"/>
      <c r="L25" s="243"/>
      <c r="M25" s="243"/>
      <c r="N25" s="243"/>
      <c r="O25" s="271"/>
      <c r="P25" s="96"/>
      <c r="Q25" s="96"/>
      <c r="R25" s="243"/>
      <c r="S25" s="243"/>
      <c r="T25" s="243"/>
      <c r="U25" s="243"/>
      <c r="V25" s="243"/>
      <c r="W25" s="243"/>
      <c r="X25" s="243"/>
      <c r="Y25" s="244"/>
      <c r="Z25" s="232" t="s">
        <v>29</v>
      </c>
      <c r="AA25" s="232"/>
      <c r="AB25" s="233"/>
    </row>
    <row r="26" spans="1:28" s="5" customFormat="1" ht="24" customHeight="1">
      <c r="A26" s="252" t="s">
        <v>30</v>
      </c>
      <c r="B26" s="253"/>
      <c r="C26" s="254"/>
      <c r="D26" s="176" t="s">
        <v>25</v>
      </c>
      <c r="E26" s="177"/>
      <c r="F26" s="178"/>
      <c r="G26" s="54"/>
      <c r="H26" s="245"/>
      <c r="I26" s="245"/>
      <c r="J26" s="245"/>
      <c r="K26" s="245"/>
      <c r="L26" s="245"/>
      <c r="M26" s="245"/>
      <c r="N26" s="245"/>
      <c r="O26" s="272"/>
      <c r="P26" s="94"/>
      <c r="Q26" s="94"/>
      <c r="R26" s="245"/>
      <c r="S26" s="245"/>
      <c r="T26" s="245"/>
      <c r="U26" s="245"/>
      <c r="V26" s="245"/>
      <c r="W26" s="245"/>
      <c r="X26" s="245"/>
      <c r="Y26" s="246"/>
      <c r="Z26" s="234" t="s">
        <v>31</v>
      </c>
      <c r="AA26" s="234"/>
      <c r="AB26" s="235"/>
    </row>
    <row r="27" spans="1:28" s="5" customFormat="1" ht="24" customHeight="1">
      <c r="A27" s="255"/>
      <c r="B27" s="256"/>
      <c r="C27" s="257"/>
      <c r="D27" s="184" t="s">
        <v>26</v>
      </c>
      <c r="E27" s="185"/>
      <c r="F27" s="186"/>
      <c r="G27" s="37"/>
      <c r="H27" s="226"/>
      <c r="I27" s="226"/>
      <c r="J27" s="226"/>
      <c r="K27" s="226"/>
      <c r="L27" s="226"/>
      <c r="M27" s="226"/>
      <c r="N27" s="226"/>
      <c r="O27" s="270"/>
      <c r="P27" s="95"/>
      <c r="Q27" s="95"/>
      <c r="R27" s="226"/>
      <c r="S27" s="226"/>
      <c r="T27" s="226"/>
      <c r="U27" s="226"/>
      <c r="V27" s="226"/>
      <c r="W27" s="226"/>
      <c r="X27" s="226"/>
      <c r="Y27" s="227"/>
      <c r="Z27" s="223" t="s">
        <v>28</v>
      </c>
      <c r="AA27" s="223"/>
      <c r="AB27" s="224"/>
    </row>
    <row r="28" spans="1:28" s="5" customFormat="1" ht="24" customHeight="1">
      <c r="A28" s="258"/>
      <c r="B28" s="259"/>
      <c r="C28" s="260"/>
      <c r="D28" s="168" t="s">
        <v>24</v>
      </c>
      <c r="E28" s="169"/>
      <c r="F28" s="170"/>
      <c r="G28" s="55"/>
      <c r="H28" s="243"/>
      <c r="I28" s="243"/>
      <c r="J28" s="243"/>
      <c r="K28" s="243"/>
      <c r="L28" s="243"/>
      <c r="M28" s="243"/>
      <c r="N28" s="243"/>
      <c r="O28" s="271"/>
      <c r="P28" s="96"/>
      <c r="Q28" s="96"/>
      <c r="R28" s="243"/>
      <c r="S28" s="243"/>
      <c r="T28" s="243"/>
      <c r="U28" s="243"/>
      <c r="V28" s="243"/>
      <c r="W28" s="243"/>
      <c r="X28" s="243"/>
      <c r="Y28" s="244"/>
      <c r="Z28" s="232" t="s">
        <v>29</v>
      </c>
      <c r="AA28" s="232"/>
      <c r="AB28" s="233"/>
    </row>
    <row r="29" spans="1:28" s="5" customFormat="1" ht="12" customHeight="1">
      <c r="A29" s="252" t="s">
        <v>68</v>
      </c>
      <c r="B29" s="253"/>
      <c r="C29" s="254"/>
      <c r="D29" s="97"/>
      <c r="E29" s="1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</row>
    <row r="30" spans="1:28" s="5" customFormat="1" ht="16.5" customHeight="1">
      <c r="A30" s="255"/>
      <c r="B30" s="256"/>
      <c r="C30" s="257"/>
      <c r="D30" s="98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17"/>
    </row>
    <row r="31" spans="1:28" s="5" customFormat="1" ht="16.5" customHeight="1">
      <c r="A31" s="255"/>
      <c r="B31" s="256"/>
      <c r="C31" s="257"/>
      <c r="D31" s="11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17"/>
    </row>
    <row r="32" spans="1:28" s="5" customFormat="1" ht="12" customHeight="1">
      <c r="A32" s="258"/>
      <c r="B32" s="259"/>
      <c r="C32" s="260"/>
      <c r="D32" s="1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</row>
    <row r="33" spans="1:28" s="5" customFormat="1" ht="12" customHeight="1">
      <c r="A33" s="261" t="s">
        <v>17</v>
      </c>
      <c r="B33" s="262"/>
      <c r="C33" s="263"/>
      <c r="D33" s="97"/>
      <c r="E33" s="1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s="5" customFormat="1" ht="16.5" customHeight="1">
      <c r="A34" s="264"/>
      <c r="B34" s="265"/>
      <c r="C34" s="266"/>
      <c r="D34" s="98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17"/>
    </row>
    <row r="35" spans="1:28" s="5" customFormat="1" ht="12" customHeight="1">
      <c r="A35" s="267"/>
      <c r="B35" s="268"/>
      <c r="C35" s="269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="5" customFormat="1" ht="13.5"/>
    <row r="37" spans="2:3" s="5" customFormat="1" ht="13.5">
      <c r="B37" s="3" t="s">
        <v>35</v>
      </c>
      <c r="C37" s="39" t="s">
        <v>39</v>
      </c>
    </row>
    <row r="38" s="5" customFormat="1" ht="13.5">
      <c r="C38" s="40" t="s">
        <v>33</v>
      </c>
    </row>
    <row r="39" s="5" customFormat="1" ht="13.5">
      <c r="C39" s="40" t="s">
        <v>36</v>
      </c>
    </row>
    <row r="40" s="5" customFormat="1" ht="13.5">
      <c r="C40" s="40" t="s">
        <v>34</v>
      </c>
    </row>
    <row r="41" s="5" customFormat="1" ht="13.5">
      <c r="C41" s="65"/>
    </row>
    <row r="42" spans="1:28" s="5" customFormat="1" ht="6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="5" customFormat="1" ht="6.75" customHeight="1"/>
    <row r="44" spans="1:28" s="47" customFormat="1" ht="13.5" customHeight="1">
      <c r="A44" s="161" t="s">
        <v>48</v>
      </c>
      <c r="B44" s="161"/>
      <c r="C44" s="161"/>
      <c r="D44" s="161" t="s">
        <v>49</v>
      </c>
      <c r="E44" s="161"/>
      <c r="F44" s="161"/>
      <c r="G44" s="163" t="s">
        <v>51</v>
      </c>
      <c r="H44" s="112"/>
      <c r="I44" s="112"/>
      <c r="J44" s="112"/>
      <c r="K44" s="112"/>
      <c r="L44" s="112"/>
      <c r="M44" s="112"/>
      <c r="N44" s="113"/>
      <c r="O44" s="216" t="s">
        <v>50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8"/>
    </row>
    <row r="45" spans="1:28" s="47" customFormat="1" ht="13.5" customHeight="1">
      <c r="A45" s="161"/>
      <c r="B45" s="161"/>
      <c r="C45" s="161"/>
      <c r="D45" s="161"/>
      <c r="E45" s="161"/>
      <c r="F45" s="161"/>
      <c r="G45" s="162" t="s">
        <v>53</v>
      </c>
      <c r="H45" s="110"/>
      <c r="I45" s="110"/>
      <c r="J45" s="111" t="s">
        <v>52</v>
      </c>
      <c r="K45" s="112"/>
      <c r="L45" s="112"/>
      <c r="M45" s="112"/>
      <c r="N45" s="113"/>
      <c r="O45" s="163" t="s">
        <v>86</v>
      </c>
      <c r="P45" s="112"/>
      <c r="Q45" s="219"/>
      <c r="R45" s="219" t="s">
        <v>88</v>
      </c>
      <c r="S45" s="110"/>
      <c r="T45" s="110"/>
      <c r="U45" s="110" t="s">
        <v>89</v>
      </c>
      <c r="V45" s="110"/>
      <c r="W45" s="110"/>
      <c r="X45" s="111" t="s">
        <v>87</v>
      </c>
      <c r="Y45" s="112"/>
      <c r="Z45" s="112"/>
      <c r="AA45" s="112"/>
      <c r="AB45" s="113"/>
    </row>
    <row r="46" spans="1:36" s="47" customFormat="1" ht="15" customHeight="1">
      <c r="A46" s="139"/>
      <c r="B46" s="139"/>
      <c r="C46" s="139"/>
      <c r="D46" s="139"/>
      <c r="E46" s="139"/>
      <c r="F46" s="139"/>
      <c r="G46" s="140"/>
      <c r="H46" s="141"/>
      <c r="I46" s="141"/>
      <c r="J46" s="114"/>
      <c r="K46" s="115"/>
      <c r="L46" s="115"/>
      <c r="M46" s="115"/>
      <c r="N46" s="116"/>
      <c r="O46" s="123"/>
      <c r="P46" s="115"/>
      <c r="Q46" s="124"/>
      <c r="R46" s="124"/>
      <c r="S46" s="129"/>
      <c r="T46" s="129"/>
      <c r="U46" s="129"/>
      <c r="V46" s="129"/>
      <c r="W46" s="129"/>
      <c r="X46" s="132"/>
      <c r="Y46" s="133"/>
      <c r="Z46" s="133"/>
      <c r="AA46" s="133"/>
      <c r="AB46" s="134"/>
      <c r="AF46" s="48"/>
      <c r="AG46" s="48"/>
      <c r="AH46" s="48"/>
      <c r="AJ46" s="49"/>
    </row>
    <row r="47" spans="1:28" s="47" customFormat="1" ht="15" customHeight="1">
      <c r="A47" s="139"/>
      <c r="B47" s="139"/>
      <c r="C47" s="139"/>
      <c r="D47" s="139"/>
      <c r="E47" s="139"/>
      <c r="F47" s="139"/>
      <c r="G47" s="140"/>
      <c r="H47" s="141"/>
      <c r="I47" s="141"/>
      <c r="J47" s="117"/>
      <c r="K47" s="118"/>
      <c r="L47" s="118"/>
      <c r="M47" s="118"/>
      <c r="N47" s="119"/>
      <c r="O47" s="125"/>
      <c r="P47" s="118"/>
      <c r="Q47" s="126"/>
      <c r="R47" s="126"/>
      <c r="S47" s="130"/>
      <c r="T47" s="130"/>
      <c r="U47" s="130"/>
      <c r="V47" s="130"/>
      <c r="W47" s="130"/>
      <c r="X47" s="132"/>
      <c r="Y47" s="133"/>
      <c r="Z47" s="133"/>
      <c r="AA47" s="133"/>
      <c r="AB47" s="134"/>
    </row>
    <row r="48" spans="1:58" s="47" customFormat="1" ht="15" customHeight="1">
      <c r="A48" s="139"/>
      <c r="B48" s="139"/>
      <c r="C48" s="139"/>
      <c r="D48" s="139"/>
      <c r="E48" s="139"/>
      <c r="F48" s="139"/>
      <c r="G48" s="140"/>
      <c r="H48" s="141"/>
      <c r="I48" s="141"/>
      <c r="J48" s="117"/>
      <c r="K48" s="118"/>
      <c r="L48" s="118"/>
      <c r="M48" s="118"/>
      <c r="N48" s="119"/>
      <c r="O48" s="125"/>
      <c r="P48" s="118"/>
      <c r="Q48" s="126"/>
      <c r="R48" s="126"/>
      <c r="S48" s="130"/>
      <c r="T48" s="130"/>
      <c r="U48" s="130"/>
      <c r="V48" s="130"/>
      <c r="W48" s="130"/>
      <c r="X48" s="132"/>
      <c r="Y48" s="133"/>
      <c r="Z48" s="133"/>
      <c r="AA48" s="133"/>
      <c r="AB48" s="134"/>
      <c r="AF48" s="50"/>
      <c r="AG48" s="50"/>
      <c r="AH48" s="51"/>
      <c r="AI48" s="51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</row>
    <row r="49" spans="1:58" s="47" customFormat="1" ht="15" customHeight="1">
      <c r="A49" s="139"/>
      <c r="B49" s="139"/>
      <c r="C49" s="139"/>
      <c r="D49" s="139"/>
      <c r="E49" s="139"/>
      <c r="F49" s="139"/>
      <c r="G49" s="140"/>
      <c r="H49" s="141"/>
      <c r="I49" s="141"/>
      <c r="J49" s="120"/>
      <c r="K49" s="121"/>
      <c r="L49" s="121"/>
      <c r="M49" s="121"/>
      <c r="N49" s="122"/>
      <c r="O49" s="127"/>
      <c r="P49" s="121"/>
      <c r="Q49" s="128"/>
      <c r="R49" s="128"/>
      <c r="S49" s="131"/>
      <c r="T49" s="131"/>
      <c r="U49" s="131"/>
      <c r="V49" s="131"/>
      <c r="W49" s="131"/>
      <c r="X49" s="135"/>
      <c r="Y49" s="136"/>
      <c r="Z49" s="136"/>
      <c r="AA49" s="136"/>
      <c r="AB49" s="137"/>
      <c r="AF49" s="50"/>
      <c r="AG49" s="50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</row>
  </sheetData>
  <sheetProtection selectLockedCells="1"/>
  <mergeCells count="91">
    <mergeCell ref="E30:AA31"/>
    <mergeCell ref="D20:F20"/>
    <mergeCell ref="P19:Y19"/>
    <mergeCell ref="H20:O20"/>
    <mergeCell ref="D22:F22"/>
    <mergeCell ref="Z20:AB20"/>
    <mergeCell ref="Z21:AB21"/>
    <mergeCell ref="R28:Y28"/>
    <mergeCell ref="Z28:AB28"/>
    <mergeCell ref="Z25:AB25"/>
    <mergeCell ref="H28:O28"/>
    <mergeCell ref="Z27:AB27"/>
    <mergeCell ref="H26:O26"/>
    <mergeCell ref="R20:Y20"/>
    <mergeCell ref="A6:B6"/>
    <mergeCell ref="C6:K6"/>
    <mergeCell ref="G19:O19"/>
    <mergeCell ref="N15:O16"/>
    <mergeCell ref="R16:S17"/>
    <mergeCell ref="A12:C12"/>
    <mergeCell ref="R25:Y25"/>
    <mergeCell ref="R26:Y26"/>
    <mergeCell ref="D25:F25"/>
    <mergeCell ref="H24:O24"/>
    <mergeCell ref="E17:M18"/>
    <mergeCell ref="H25:O25"/>
    <mergeCell ref="D21:F21"/>
    <mergeCell ref="N17:O18"/>
    <mergeCell ref="E14:M14"/>
    <mergeCell ref="A44:C45"/>
    <mergeCell ref="D44:F45"/>
    <mergeCell ref="G45:I45"/>
    <mergeCell ref="H21:O21"/>
    <mergeCell ref="H22:O22"/>
    <mergeCell ref="H23:O23"/>
    <mergeCell ref="A29:C32"/>
    <mergeCell ref="D27:F27"/>
    <mergeCell ref="D28:F28"/>
    <mergeCell ref="H27:O27"/>
    <mergeCell ref="D46:F49"/>
    <mergeCell ref="G46:I49"/>
    <mergeCell ref="J46:N49"/>
    <mergeCell ref="O46:Q49"/>
    <mergeCell ref="R46:T49"/>
    <mergeCell ref="U46:W49"/>
    <mergeCell ref="AJ48:BF49"/>
    <mergeCell ref="A13:C13"/>
    <mergeCell ref="A14:C14"/>
    <mergeCell ref="A15:C18"/>
    <mergeCell ref="A20:C22"/>
    <mergeCell ref="A23:C25"/>
    <mergeCell ref="A26:C28"/>
    <mergeCell ref="A33:C35"/>
    <mergeCell ref="A46:C49"/>
    <mergeCell ref="R21:Y21"/>
    <mergeCell ref="A1:AB2"/>
    <mergeCell ref="T4:U4"/>
    <mergeCell ref="Z26:AB26"/>
    <mergeCell ref="D26:F26"/>
    <mergeCell ref="R22:Y22"/>
    <mergeCell ref="R23:Y23"/>
    <mergeCell ref="R24:Y24"/>
    <mergeCell ref="F12:M12"/>
    <mergeCell ref="D23:F23"/>
    <mergeCell ref="D24:F24"/>
    <mergeCell ref="Z23:AB23"/>
    <mergeCell ref="N7:P7"/>
    <mergeCell ref="N8:P8"/>
    <mergeCell ref="N9:P9"/>
    <mergeCell ref="P14:R14"/>
    <mergeCell ref="N14:O14"/>
    <mergeCell ref="R7:AA7"/>
    <mergeCell ref="F13:Y13"/>
    <mergeCell ref="R8:AA8"/>
    <mergeCell ref="R9:Z9"/>
    <mergeCell ref="S14:AA14"/>
    <mergeCell ref="Z24:AB24"/>
    <mergeCell ref="E34:AA34"/>
    <mergeCell ref="R27:Y27"/>
    <mergeCell ref="AA16:AB17"/>
    <mergeCell ref="X16:Z17"/>
    <mergeCell ref="E15:M16"/>
    <mergeCell ref="Z22:AB22"/>
    <mergeCell ref="X46:AB49"/>
    <mergeCell ref="G44:N44"/>
    <mergeCell ref="O44:AB44"/>
    <mergeCell ref="J45:N45"/>
    <mergeCell ref="O45:Q45"/>
    <mergeCell ref="R45:T45"/>
    <mergeCell ref="U45:W45"/>
    <mergeCell ref="X45:AB45"/>
  </mergeCells>
  <printOptions horizontalCentered="1"/>
  <pageMargins left="0.7874015748031497" right="0.3937007874015748" top="0.5905511811023623" bottom="0.1968503937007874" header="0.3937007874015748" footer="0.275590551181102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2019-04-25T08:06:16Z</dcterms:modified>
  <cp:category/>
  <cp:version/>
  <cp:contentType/>
  <cp:contentStatus/>
</cp:coreProperties>
</file>